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0115" windowHeight="7500"/>
  </bookViews>
  <sheets>
    <sheet name="Hoja1" sheetId="1" r:id="rId1"/>
    <sheet name="Hoja2" sheetId="2" r:id="rId2"/>
    <sheet name="Hoja3" sheetId="3" r:id="rId3"/>
  </sheets>
  <definedNames>
    <definedName name="OLE_LINK1" localSheetId="0">Hoja1!#REF!</definedName>
  </definedNames>
  <calcPr calcId="124519"/>
</workbook>
</file>

<file path=xl/sharedStrings.xml><?xml version="1.0" encoding="utf-8"?>
<sst xmlns="http://schemas.openxmlformats.org/spreadsheetml/2006/main" count="909" uniqueCount="478">
  <si>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</si>
  <si>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</si>
  <si>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</si>
  <si>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</si>
  <si>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</si>
  <si>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</si>
  <si>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</si>
  <si>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</si>
  <si>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</si>
  <si>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</si>
  <si>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</si>
  <si>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</si>
  <si>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</si>
  <si>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</si>
  <si>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</si>
  <si>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</si>
  <si>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FIRMA Y SELLO DEL OFERENTE</t>
  </si>
  <si>
    <t>INSTITUTO DE OBRA SOCIAL DE LAS FUERZAS ARMADAS</t>
  </si>
  <si>
    <t>CUIT:</t>
  </si>
  <si>
    <t>Descripción del efecto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</si>
  <si>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</si>
  <si>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</si>
  <si>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</si>
  <si>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</si>
  <si>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</si>
  <si>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</si>
  <si>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TOTAL</t>
  </si>
  <si>
    <t xml:space="preserve">        “1983/2023 – 40 AÑOS DE DEMOCRACIA”                                                       </t>
  </si>
  <si>
    <t xml:space="preserve"> PARADOR ALMIRANTE BROWN</t>
  </si>
  <si>
    <t>HOSTERIA VILLA GENERAL BELGRANO</t>
  </si>
  <si>
    <t>metros</t>
  </si>
  <si>
    <t xml:space="preserve"> HOTEL USHUAIA</t>
  </si>
  <si>
    <t>ESTANCO PARA TUBO FLUSCENTE 36 W MATERIAL P/ELEC_x000D_ Estanco</t>
  </si>
  <si>
    <t>LISTON LED 36W SLIM_x000D_ Listón Tubo Luz Led Slim 36w - Fría Blanco 120cm</t>
  </si>
  <si>
    <t>PLAFON LISTON, PARA TUBO LED 18W; DIMENSIÓN 1,20MTS PLAFON LISTON, PARA TUBO LED 18W; DIMENSIÓN 1,20MTS_x000D_ ESTANCO PARA TUBO LED 1 X16-18 W 120CM</t>
  </si>
  <si>
    <t>EXTRACTOR DE AIRE CONDUCTO DE EXTRACCION EXTERNO SIN - CONDUCTO DE EXTRACCION INTERNO SIN - CAMPANA_x000D_ Extractor de aire 6 "</t>
  </si>
  <si>
    <t>EXTRACTOR DE AIRE CONDUCTO DE EXTRACCION EXTERNO SIN - CONDUCTO DE EXTRACCION INTERNO SIN - CAMPANA_x000D_ Extractor de aire 4"</t>
  </si>
  <si>
    <t>ALICATE CORTE LATERAL - MEDIDA 154MM - TIPO DE PRESICION - MANGO CON AISLACION_x000D_ Alicate</t>
  </si>
  <si>
    <t>DESTORNILLADOR DIAMETRO 5MM - LINEA TIPO PHILIPS - LONGITUD 100MM - TIPO PUNTA PHILIPS_x000D_</t>
  </si>
  <si>
    <t>DESTORNILLADOR DIAMETRO 3MM - LINEA TIPO PHILIPS - LONGITUD 80MM - TIPO PUNTA PHILIPS_x000D_</t>
  </si>
  <si>
    <t>DESTORNILLADOR DIAMETRO 5MM - LONGITUD 75MM - TIPO PUNTA PUNTA PLANA_x000D_</t>
  </si>
  <si>
    <t>DESTORNILLADOR DIAMETRO 3MM - LINEA TIPO PUNTA PLANA - LONGITUD 80MM - TIPO PUNTA PLANA_x000D_</t>
  </si>
  <si>
    <t>LLAVE PINZA TIPO DE FUERZA - BOCA RECTA - MEDIDA 8 1/2 X 1 3/4PULG - MATERIAL ACERO FORJADO_x000D_ Pinza de punta plana</t>
  </si>
  <si>
    <t>LLAVE PINZA TIPO DE FUERZA - BOCA RECTA - MEDIDA 7 X 1 1/2PULG - MATERIAL ACERO FORJADO_x000D_</t>
  </si>
  <si>
    <t>VALVULAS 1/2 VALVULAS para canillas y griferia diametro 1/2"._x000D_ Valvulas Sloam</t>
  </si>
  <si>
    <t>kilos</t>
  </si>
  <si>
    <t>CLAVO CON CABEZA_x000D_ Clavo de 1/2"</t>
  </si>
  <si>
    <t>ANTEOJOS DE SEGURIDAD DE POLICARBONATO ANTIEMPAÑANTE FILTRO UV  TRANSPARENTE_x000D_</t>
  </si>
  <si>
    <t>GUANTE DE TRABAJO GUANTE DE TRABAJO_x000D_ Guantes de trabajo tipo moteados</t>
  </si>
  <si>
    <t>pares</t>
  </si>
  <si>
    <t>CARTON CORRUGADO; ANCHO 1,2M - LARGO 30M - PRESENTACION ROLLO CARTON CORRUGADO; ANCHO 1,2M - LARGO 30M - PRESENTACION ROLLO_x000D_</t>
  </si>
  <si>
    <t>PINCEL TIPO RODILLO - USO PINTURA - NUMERO 22CM - MATERIAL LANA DE CORDERO_x000D_ Rodillo de lana</t>
  </si>
  <si>
    <t>PAPEL DE LIJA Nº 150 PARA MADERA Y PARED - PRESENTACION POR UNIDAD_x000D_</t>
  </si>
  <si>
    <t>PAPEL DE LIJA; TIPO AL AGUA - NUMERO 220 - PRESENTACION UNIDAD PAPEL DE LIJA; TIPO AL AGUA - NUMERO 220 - PRESENTACION UNIDAD_x000D_</t>
  </si>
  <si>
    <t>PAPEL DE LIJA; TIPO AL AGUA - NUMERO 180 - PRESENTACION UNIDAD PAPEL DE LIJA; TIPO AL AGUA - NUMERO 180 - PRESENTACION UNIDAD_x000D_</t>
  </si>
  <si>
    <t>PINCEL TIPO RODILLO - USO PINTURA - NUMERO 18CM - MATERIAL LANA DE CORDERO_x000D_ Rodillo de pelo fino</t>
  </si>
  <si>
    <t>PINCEL TIPO CHATO_x000D_ Pincel chato N° 11</t>
  </si>
  <si>
    <t>PINCEL TIPO CHATO_x000D_ Pincel N° 10</t>
  </si>
  <si>
    <t>BALASTO P/TUBO FLUORESCENTE POTENCIA 36W - TIPO ARRANQUE RAPIDO - FRECUENCIA 220/50HZV_x000D_ Balasto electrónico 1 x 150 W</t>
  </si>
  <si>
    <t>ACCESORIO P/CAÑERIA ELEMENTO FUELLE - DIAM. CAÑERIAS 2 1/2PULG - MATERIAL GOMA_x000D_ Conexión para inodoro fuelle</t>
  </si>
  <si>
    <t>ASIENTO DE INODORO COLOR BLANCO_x000D_ MATERIAL PLASTICO</t>
  </si>
  <si>
    <t>ADHESIVO; TIPO SELLADOR - SECADO RAPIDO - PRESENTACION ENVASE X 100GR ADHESIVO; TIPO SELLADOR - SECADO RAPIDO - PRESENTACION ENVASE X 100GR_x000D_ Sellador para rosca para caño de agua Hidro</t>
  </si>
  <si>
    <t>PRECINTOS - PRESENTACION  DE 40 CM - X 100 UND - TIPO PLASTICO -_x000D_ Paquete por 100 unidades Color blanco</t>
  </si>
  <si>
    <t>Paquete</t>
  </si>
  <si>
    <t>PRECINTOS BOLSA X 100 UNIDADES COLOR NEGRO MATERIAL PLASTICO_x000D_ Paquete por 100 unidades Color negro</t>
  </si>
  <si>
    <t>ADHESIVO; TIPO SILICONADO - PRESENTACION ENVASE X 500CM3 ADHESIVO; TIPO SILICONADO - PRESENTACION ENVASE X 500CM3_x000D_ Silicona para porta cartuchos, color transparente</t>
  </si>
  <si>
    <t>TEFLON ALTA DENSIDAD DIMENSION_x000D_ Cinta de teflón 3/4" x 10 mts</t>
  </si>
  <si>
    <t>CINTA SELLADORA CINTAS SELLADORAS; USO UNIONES ROSCADAS DE CAÑOS - DESCRIPCION CINTA DE TEFLON - PRESENTACION ROLLO DE 1/2pulg x 10 Alta densidad._x000D_ cinta de teflón 1/2" x 10 mts</t>
  </si>
  <si>
    <t>TORNILLO MEDIDA 8 MM_x000D_ Tornillo y tarugo de 8 mm</t>
  </si>
  <si>
    <t>TORNILLOS Y TARUGOS CON TOPE 6 MM - PRESENTACION BOLSA POR 50 UN_x000D_ Tornillo y tarugo por unidad</t>
  </si>
  <si>
    <t>CONEXION P/SANITARIO USO P/GRIFERIA - TIPO FLEXIBLE - MATERIAL COBRE - LONG.DE CUERPO 40CM -_x000D_ Flexible 1/2" laton 40 cm</t>
  </si>
  <si>
    <t>CONEXION P/SANITARIO TIPO FLEXIBLE - MATERIAL ACERO INOXIDABLE - LONG.DE CUERPO 30CM - TIPO DE_x000D_ Flexible 1/2" laton 30 cm</t>
  </si>
  <si>
    <t>ADHESIVO; TIPO SELLADOR - SECADO RAPIDO - PRESENTACION ENVASE X 100GR ADHESIVO; TIPO SELLADOR - SECADO RAPIDO - PRESENTACION ENVASE X 100GR_x000D_ Sella rosca</t>
  </si>
  <si>
    <t>GRIFERIA; ACCIONAMIENTO CONVENCIONAL(VASTAGO) GRIFERIA; ACCIONAMIENTO CONVENCIONAL(VASTAGO)_x000D_ Para canilla agua fría</t>
  </si>
  <si>
    <t>GRIFERIA; ACCIONAMIENTO CONVENCIONAL(VASTAGO) GRIFERIA; ACCIONAMIENTO CONVENCIONAL(VASTAGO)_x000D_ Para canilla agua caliente</t>
  </si>
  <si>
    <t>LUBRICANTE WD40 220 CC FLEXITAPA LUBRICANTE PRESENTACION AEROSOL_x000D_</t>
  </si>
  <si>
    <t>KIT PLOMERO FACIL CUMPUESTO POR REPUESTOS PARA VALVULAS_x000D_</t>
  </si>
  <si>
    <t>LAMPARA DICROICA _x000D_ Dicroica Led 9 W Terminal GU10</t>
  </si>
  <si>
    <t>BALASTO P/TUBO FLUORESCENTE POTENCIA 36W - TIPO ARRANQUE RAPIDO - FRECUENCIA 220/50HZV_x000D_ Balastro 1 x 36 w</t>
  </si>
  <si>
    <t xml:space="preserve">	INTERRUPTORES ELECTRICOS TIPO LLAVE DE 1 PUNTO Y TOMA - CORRIENTE 10A - TENSION 220V - POLARIDAD_x000D_</t>
  </si>
  <si>
    <t>BASTIDOR DE EMBUTIR PARA TECLA Y DIMER - USO VENTILADOR DE TECHO_x000D_</t>
  </si>
  <si>
    <t>LAMPARA G9 LED LUZ FRIA - WATTS_x000D_ Lampara G9 LED 6 W Luz Fria</t>
  </si>
  <si>
    <t>LAMPARA LED 9" LAMPARA LED 9" - - PRESENTACION  LUZ FRIA - TIPO BLANCA COMUN -_x000D_ Lampara Bolbu Led Fria</t>
  </si>
  <si>
    <t>LAMPARA TIPO DULUX L36W_x000D_</t>
  </si>
  <si>
    <t>ESTANCO PARA TUBO DE LUZ TIPO DULUX L 36W -MATERIAL PLASTICO - COLOR BLANCO - MEDIDAS L 52CM X A 10 CM_x000D_</t>
  </si>
  <si>
    <t>TUBO LED 18W 220V 1200MM luz fría_x000D_</t>
  </si>
  <si>
    <t>PILAS AA_x000D_
_x000D_</t>
  </si>
  <si>
    <t>PILA SECA TIPO ALCALINA - MEDIDA AAA - TENSION 1.5V_x000D_</t>
  </si>
  <si>
    <t>LAMPARA BI-PIN LED G9 7W CALIDAD/FRIA_x000D_</t>
  </si>
  <si>
    <t>CINTA AISLADORA MATERIAL CAUCHO - ANCHO 19MM - LONG.DE CUERPO 5M_x000D_</t>
  </si>
  <si>
    <t>CABLE UNIPOLAR MEDIDAS: 2,5MM X MT_x000D_ 80 mtrs color celeste</t>
  </si>
  <si>
    <t>CABLE TIPO TALLER (T/T) AISLACION PVC - NUMERO DE CONDUCTORES 1 - DIAMETRO 1,5MM_x000D_ 80 mtrs color blanco</t>
  </si>
  <si>
    <t>ARRANCADOR P/TUBO FLUORESCENTE TIPO CILINDRICO - CTE. ADMISIBLE 65W_x000D_</t>
  </si>
  <si>
    <t xml:space="preserve"> HOTEL ANTARTIDA Y TIERRA DEL FUEGO</t>
  </si>
  <si>
    <t>VARILLA Varilla de 1.50 m para Falleba - DETALLE:_x000D_ Hierro Zincado</t>
  </si>
  <si>
    <t>FALLEBA Falleba 12mm - DETALLE:_x000D_ Embutir caja zincada puño argolla de bronce</t>
  </si>
  <si>
    <t>CORREDERAS TELESCÓPICAS DETALLE:_x000D_ de 40 cm. de longitud</t>
  </si>
  <si>
    <t>CORREDERAS TELESCÓPICAS DETALLE:_x000D_ de 30 cm de longitud</t>
  </si>
  <si>
    <t>MATERIAL DE FERRETERIA Punta Phillips Para Atornilladora Taladro Ph2 25mm_x000D_
_x000D_ Puntas Bits LLave de Impacto</t>
  </si>
  <si>
    <t>TIRADORES DE MADERA DE 20 MM TIRADORES DE MADERA DE 20 MM_x000D_ Manija Tirador Tipo Zamak Cromo niquelado blanco</t>
  </si>
  <si>
    <t>PICAPORTE MATERIAL BRONCE CROMADO_x000D_ para puertas de 2"</t>
  </si>
  <si>
    <t>NOMBRE PASADOR TIPO MAUSER PARA PUERTA Y VENTANA DE MADERA DE 18 X 180 MM_x000D_
_x000D_
 PRESENTACION CAJA X 15</t>
  </si>
  <si>
    <t>caja</t>
  </si>
  <si>
    <t>BISAGRAS DETALLE:_x000D_ Cazoletas 35 mm. PRESENTACION CAJA X 10 UNIDADES</t>
  </si>
  <si>
    <t>BISAGRAS DETALLE:_x000D_ Tipo libro 51 mm PRESENTACION CAJA X 25 UNIDADES</t>
  </si>
  <si>
    <t>BISAGRAS DETALLE:_x000D_ Tipo vaivén de 5"</t>
  </si>
  <si>
    <t>par</t>
  </si>
  <si>
    <t>NOMBRE CERRADURA TIPO ACYTRA DE SEGURIDAD GRANDE ART. 101_x000D_
 PARA PUERTAS</t>
  </si>
  <si>
    <t>ADHESIVO; ADHESIVO;_x000D_ Adhesivo de Contacto, Presentación por 4 lt</t>
  </si>
  <si>
    <t>MASILLA PARA MADERA uso carpinteria - Presentación envase por 1 kilo Para madera envase de 1 k.</t>
  </si>
  <si>
    <t>ADHESIVO VINILICO PARA MADERA_x000D_ Presentación por 1 kg</t>
  </si>
  <si>
    <t>ENROLLADOR CINTA PERSIANA CORTINA POR 6 MT_x000D_</t>
  </si>
  <si>
    <t>CINTA CORREA EFORZADA - PARA PERSIANA X 10 MT_x000D_</t>
  </si>
  <si>
    <t>CLAVO SIN CABEZA X 1 KGS - PRESENTACION   - TIPO  -_x000D_ Clavo s/cabeza x 1"</t>
  </si>
  <si>
    <t>TORNILLO T1 AGUJA_x000D_</t>
  </si>
  <si>
    <t>TORNILLO 5CM PARA MADERA - PUNTA DE TORNILLO TIPO AGUJA - ACERO INOXIDABLE - POR 1000 UNIDADES_x000D_ Tornillo de 2" para madera (T2) negros</t>
  </si>
  <si>
    <t>TORNILLO P/MADERA 6X1 3/4" AUTOPERFORANTE - POR 500 UNIDADES_x000D_ tornillo para madera 3"</t>
  </si>
  <si>
    <t>CARTUCHO Cartucho descartable de gas butano -_x000D_ x 227 gr</t>
  </si>
  <si>
    <t>CARTUCHO SILICONA NEUTRA TRANSPARENTE - ADHESIVO_x000D_ Silicona Acética - de 280ml</t>
  </si>
  <si>
    <t>GRIFERIA PARA BAÑO_x000D_ Grifería Ducha Tipo FV Arizona Plus Embutir, Transferencia 103/b1p</t>
  </si>
  <si>
    <t>DIAFRAGMA Para Cámara de Agua Calefón Orbis Válvula Tonka_x000D_</t>
  </si>
  <si>
    <t>GRIFERÍA Grifería Fv Arizona Cocina -_x000D_ EXTERIOR PICO ALTO 409.02/B1P</t>
  </si>
  <si>
    <t>ARO SELLADOR Para asiento de Inodoro  -_x000D_ Aro sellador de inodoro cera universal</t>
  </si>
  <si>
    <t>FLEXIBLE CON FLOR FV PARA BIDET 3/8_x000D_ Rosca de 1/2 Bronce Tipo Aqualaf</t>
  </si>
  <si>
    <t>LLAVE DE PASO DE EMBUTIR TIPO TERMOFUSION P/AGUA_x000D_ 25 mm Tipo Tigre Cabezal de Bronce</t>
  </si>
  <si>
    <t>RAMAL PARA GRIFERÍA Ramal para grifería de lavatorio  - DETALLE_x000D_ ramal de bronce de 33 cm</t>
  </si>
  <si>
    <t>FLEXIBLES PARA AGUA MEDIDA 1/2 x 40cm - MATERIAL Cromo cobre_x000D_ Longitud 45 cm.</t>
  </si>
  <si>
    <t>CONEXION P/SANITARIO TIPO FLEXIBLE - MATERIAL COBRE-CROMADO - LONG.DE CUERPO 30CM X 1/2 - USO AGUA_x000D_ longitud 25 cm</t>
  </si>
  <si>
    <t>CHICOTE; TIPO FLEXIBLE - MATERIAL BRONCE MEDIDA 1/2PULG X 35 CM_x000D_</t>
  </si>
  <si>
    <t>MOCHILA PARA COLGAR  - PRESENTACION  MATERIA  - TIPO BLANCO - MODELO_x000D_ Mochila extra chata para colgar tipo Ferrum</t>
  </si>
  <si>
    <t>CAÑAMO DETALLE:_x000D_ PRESENTACION BOLSA POR 1 KILO</t>
  </si>
  <si>
    <t>CINTA SELLADORA CINTAS SELLADORAS; USO UNIONES ROSCADAS DE CAÑOS - DESCRIPCION CINTA DE TEFLON - PRESENTACION ROLLO DE 1/2pulg x 10 Alta densidad._x000D_</t>
  </si>
  <si>
    <t>PEGAMENTO SELLA ROSCA HIDRO 3 APTO PARA CAÑOS Y ROSCAS DE PVC_x000D_ envase por 50 gr</t>
  </si>
  <si>
    <t>ADHESIVO; TIPO SILICONADO - PRESENTACION ENVASE X 500CM3 ADHESIVO; TIPO SILICONADO - PRESENTACION ENVASE X 500CM3_x000D_</t>
  </si>
  <si>
    <t>FLOR P/DUCHA MATERIAL_x000D_ anticalcarea</t>
  </si>
  <si>
    <t>FLEXIBLE METALICO 1/2" DE 30 CM - COBRE CROMADO_x000D_</t>
  </si>
  <si>
    <t>DESAGUE PARA BIDET Y LAVATORIO CON ROSCA METALICA INOXIDABLE 1 1/4 - BACHA O PILETA_x000D_ Sopapa pileta 40mm</t>
  </si>
  <si>
    <t>ASIENTO DE INODORO COLOR BLANCO_x000D_ - MATERIAL MADERA LAQUEADA</t>
  </si>
  <si>
    <t>VÁLVULA Válvula p/inodoro hembra -_x000D_ Tipo INSA</t>
  </si>
  <si>
    <t>VÁLVULA Válvula p/inodoro macho -_x000D_ tipo INSA</t>
  </si>
  <si>
    <t>VÁLCULA Válcula con suplemento -_x000D_ válvula de 1/2 completa con suplemento</t>
  </si>
  <si>
    <t>VALVULA P/ CANILLA 1/2" CON GOMA VULCANIZADA_x000D_</t>
  </si>
  <si>
    <t>TAPA EXTERIOR DEPOSITO DETALLE:_x000D_ plástica tipo ideal</t>
  </si>
  <si>
    <t>TAPA PLASTICA CON PULSADOR DESCARGA PARA MOCHILA DE BAÑO TAPA UNIVERSAL PARA FIJAR BOTON DE DESCARGA DE INODORO PARA DEPOSITO EMBUTIDO A LA PAED._x000D_</t>
  </si>
  <si>
    <t>OBTURADOR TIPO PARA INODORO - SATELITE MALVAR_x000D_</t>
  </si>
  <si>
    <t>FUELLE LARGO P/INODORO DE GOMA LARGO BLANCO FULL_x000D_</t>
  </si>
  <si>
    <t>FUELLE CORTO P/INODORO FLEXIBLE CORTO BLANCO - FULL CONEXION_x000D_</t>
  </si>
  <si>
    <t>FLOTANTE P/TANQUE AGUA DIAMETRO 3/4PULG - ACCIONAMIENTO MECANICO_x000D_</t>
  </si>
  <si>
    <t>CURVA CAÑO 20 MM 1/2 - MATERIAL PVC - COLOR BLANCO_x000D_ DE 90° DE 110 MM TIPO TIGRE</t>
  </si>
  <si>
    <t>ACOPLADO TANQUE CAPACIDAD 500L - DIAM. BOCA DESCARGA 3PULG - CANT. Y TIPO DE EJE 1 DE 2,5"_x000D_ ADAPTADOR DE TANQUE 25 ML TERMOFUSION</t>
  </si>
  <si>
    <t>CAMARA SEPTICA; MATERIAL HORMIGON - SECCION 1,10 X 1,50M - CAPACIDAD 40PERS CAMARA SEPTICA; MATERIAL HORMIGON - SECCION 1,10 X 1,50M - CAPACIDAD 40PERS_x000D_ POR 500 LITROS</t>
  </si>
  <si>
    <t>TEE DIMENSION_x000D_ TEE DE 25 MM PARA FUSION</t>
  </si>
  <si>
    <t>CODO 90Âº - PRESENTACION  DE 20MM - POLIPROPILENO FUSION - TIPO CAÑO AGUA_x000D_ 25 MM</t>
  </si>
  <si>
    <t>CUPLA CON INSERTO - PRESENTACION  DE 20 MM - ROSCA MACHO - TIPO PARA CAÑO AGUA_x000D_ DE 25 MM POR 3/4 ROSCA MACHO FUSION</t>
  </si>
  <si>
    <t>CUPLA TERMOFUSION - PRESENTACION  MEDIDAS DE 1/2" - 3/4" - TIPO PARA AGUA -_x000D_ CUOLA TERMOFUSION CON INSERTO METALICO HEMBRA 3/4 A 25 MM</t>
  </si>
  <si>
    <t>NOMBRE LLAVE DE PASO -USO P/LIQUIDOS - MATERIAL POLIPROPILENO - TIPO P/TERMOFUSION - MEDIDA _x000D_
 25 MM PARA FUSION</t>
  </si>
  <si>
    <t>CUPLA TERMOFUSION DE 3/4 - PRESENTACION  X UNIDAD - TIPO PARA AGUA -_x000D_</t>
  </si>
  <si>
    <t>CURVA PLASTICA; TIPO CURVA 90º - H-H P/TERMOFUSION - MATERIAL POLIPROPILENO - MEDIDA 1/2PULG CURVA PLASTICA; TIPO CURVA 90º - H-H P/TERMOFUSION - MATERIAL POLIPROPILENO - MEDIDA 1/2PULG_x000D_ 9O° POR 25 MM</t>
  </si>
  <si>
    <t>CAÑO DE TERMOFUSION 1" PRESENTACION TIRA X 4 MTS - TIPO PARA AGUA_x000D_ POR 25MM X 4 MTS</t>
  </si>
  <si>
    <t>TEJA; TIPO COLONIAL - LARGO 41CM - ANCHO 19,5CM - PESO X M² 4,5KG TEJA; TIPO COLONIAL - LARGO 41CM - ANCHO 19,5CM - PESO X M² 4,5KG_x000D_</t>
  </si>
  <si>
    <t>DESAGUE PARA BIDET Y LAVATORIO CON ROSCA METALICA INOXIDABLE 1 1/4 - BACHA O PILETA_x000D_ PILETA DE PATIO CON REJILLA MATERIAL PVC DE 20 X 20</t>
  </si>
  <si>
    <t>CAÑO DE PVC TIPO  40MM. TIRA X 4MTS_x000D_ TIPO TIGRE DE 40 X 4 MTS</t>
  </si>
  <si>
    <t>CAÑO DE PVC TIPO  40MM. TIRA X 4MTS_x000D_ /TIPO TIGRE 63X4 MTS</t>
  </si>
  <si>
    <t>CAÑO DE PVC TIPO  40MM. TIRA X 4MTS_x000D_ /TIGRE 110 X 4 MTS</t>
  </si>
  <si>
    <t>GRIFERIA TIPO DE BAÑO - ACCIONAMIENTO MONOCOMANDO - USO LAVATORIO_x000D_</t>
  </si>
  <si>
    <t>GRIFERIA PARA BAÑO_x000D_ MONOCOMANDO PARA BIDET</t>
  </si>
  <si>
    <t>BIDET MATERIAL PORCELANA_x000D_ PARA GRIFERIA MONOCOMANDO</t>
  </si>
  <si>
    <t>INODORO MATERIAL PLASTICO/CERAMICO_x000D_ COMBO JUEGO INODORO CON MOCHILA PRIMERA CALIDAD MATERIAL CERAMICA</t>
  </si>
  <si>
    <t>ESPACIADOR AUTONIVELANTE_x000D_ /SEPARADOR DE 1,5 MM POR PAQUETE DE 100 UN</t>
  </si>
  <si>
    <t>CERAMICA P/PISO; DIMENSION 60 X 60CM - TIPO PORCELANATO CERAMICA P/PISO; DIMENSION 60 X 60CM - TIPO PORCELANATO_x000D_ FERRARA VIANCO SIMIL MARMOL</t>
  </si>
  <si>
    <t>m2</t>
  </si>
  <si>
    <t>CERAMICA P/PISO DIMENSION 20 X 20CM - TIPO MARMOLES_x000D_ BALDOSA CERAMICA AZOTEA ROJA TERRAZA COLONIAL</t>
  </si>
  <si>
    <t>ADHESIVO; ADHESIVO;_x000D_ PASTINA COLOR BLANCO POR 5 KG</t>
  </si>
  <si>
    <t>ADHESIVO; ADHESIVO;_x000D_ PARA CERAMICO TIPO CLAUKOL BOLSA POR 30 KG</t>
  </si>
  <si>
    <t>MALLA DE ACERO DIAMETRO 6MM - SECCION 15 X 15CM - UNION ELECTROSOLDADO_x000D_ MALLA SIMA DE 6 MM Y 3 POR 2.40 MTS</t>
  </si>
  <si>
    <t>CAL CAL_x000D_ CAL HIDRATADA BOLSA POR 25 KG</t>
  </si>
  <si>
    <t>PIEDRA BOLA POR METRO_x000D_ PIEDRA LAVADA</t>
  </si>
  <si>
    <t>m3</t>
  </si>
  <si>
    <t>ARENA ARENA_x000D_ FINA</t>
  </si>
  <si>
    <t>CEMENTO CEMENTO_x000D_ BOLSA DE CEMENTO TIPO LOMA NEGRA POR 50 KG</t>
  </si>
  <si>
    <t>CEMENTO CEMENTO_x000D_ ADOQUIN 10X10 COLOR ROJO</t>
  </si>
  <si>
    <t>CEMENTO CEMENTO_x000D_ ADOOQUIN 10X10 COLOR NEGRO</t>
  </si>
  <si>
    <t>CEMENTO CEMENTO_x000D_ ADOQUINES 10X10 COLOR OCRE</t>
  </si>
  <si>
    <t>CEMENTO CEMENTO_x000D_ ADOQUIN 10X10 COLOR NATURAL</t>
  </si>
  <si>
    <t>HOTEL COSTANERA COSQUIN</t>
  </si>
  <si>
    <t xml:space="preserve">ESTRIBO ARMADURA 15X15X4.2MM ESTRIBO ARMADURA 15X15X4.2MM_x000D_ ESTRIBOS DE HIERRO DE 4,2 CUADRADOS DE 15 X 15 _x000D_
</t>
  </si>
  <si>
    <t>ESTRIBOS 10X10 CM 6MM CUADRADO DE HIERRO_x000D_</t>
  </si>
  <si>
    <t>GRANZA ESTADO PIEDRA - GRANULOMETRIA 18MM - PRESENTACION GRANEL_x000D_ GRANZA PARA CONTRUCCION - POR M3</t>
  </si>
  <si>
    <t>ARENA PARA CONSTRUCCION 1 GRANULOMETRIA MEDIANA TIPO CONSTR. X METRO CUBICO_x000D_ - presentación por M3</t>
  </si>
  <si>
    <t>ROLLO VENDA TIPO VENIER - 20CM X 25 MT - PARA REPARACIONES DE GRIETAS, FISURAS, JUNTAS DE DILATACION_x000D_</t>
  </si>
  <si>
    <t>rollo</t>
  </si>
  <si>
    <t xml:space="preserve">MEMBRANA IMPERMEABILIZANTE X_x000D_ ROLLO MEMBRANA ASFÁLTICA CON ALUMINIO, DE 4 MM  DE ESPESOR  X 10 MTRS_x000D_
</t>
  </si>
  <si>
    <t>MEMBRANA LIQUIDA PRESENTACION  BALDE X 20 LITROS - TIPO LIQUIDA -_x000D_</t>
  </si>
  <si>
    <t xml:space="preserve">CLAVO CON CABEZA_x000D_ CLAVO LISO, ACERO, PUNTA PARIS 1 PULGADA , CABEZA PLANA, PRESENTACION X 1 KG _x000D_
</t>
  </si>
  <si>
    <t>CLAVO CON CABEZA_x000D_ CLAVO LISO, ACERO, PUNTA PARIS 1,5 PULGADAS , CABEZA PLANA, PRESENTACION X 1 KG</t>
  </si>
  <si>
    <t>CLAVO CON CABEZA_x000D_ CLAVO LISO, ACERO, PUNTA PARIS 3 PULGADAS , CAVEZA PLANA, PRESENTACION X 1 KG</t>
  </si>
  <si>
    <t>CLAVO CON CABEZA_x000D_ CLAVO LISO, ACERO, PUNTA PARIS 2 PULGADAS , CABEZA PLANA. PRESENTACION X 1 KG</t>
  </si>
  <si>
    <t>CLAVO CON CABEZA_x000D_ CLAVO ESPIRALADO, ACERO,PUNTA PARIS 1,5 PULAGAS, CABEZA PLANA X 1 KG</t>
  </si>
  <si>
    <t xml:space="preserve">CLAVO CON CABEZA_x000D_ CLAVO ESPIRALADO, ACERO,PUNTA PARIS 2 PULGADAS, CABEZA PLANA X 1 KG_x000D_
</t>
  </si>
  <si>
    <t>CLAVO ESPIRALADO 3" PUNTA PARIS-CABEZA PLANA-DE ACERO-PRESENTACCION POR KILO_x000D_</t>
  </si>
  <si>
    <t>ALAMBRE PRESENTACION ROLLO X 1 KG - TIPO DE ATAR_x000D_ TIPO SAN MARTIN X 100 MTRS</t>
  </si>
  <si>
    <t>ROLLO ALAMBRE CALIBRE 16 DE ATAR - ACERO RECOCIDO - rollo por 1 kilo</t>
  </si>
  <si>
    <t xml:space="preserve">NOMBRE VARILLAS DE HIERRO N° 10 ALETADO BARRAS DE ACERO        _x000D_
</t>
  </si>
  <si>
    <t xml:space="preserve">NOMBRE VARILLAS DE HIERRO N°6 ALETADO BARRAS DE ACERO        _x000D_
</t>
  </si>
  <si>
    <t>VARILLAS DE HIERRO N8 ALETADO MATERIAL PARA LA CONSTRUCCION_x000D_</t>
  </si>
  <si>
    <t>LADRILLO MACIZO; TIPO COMUN - DIMENSION 22 X 10 X 5CM LADRILLO MACIZO; TIPO COMUN - DIMENSION 22 X 10 X 5CM_x000D_ LADRILLO COMUN.</t>
  </si>
  <si>
    <t xml:space="preserve">BOLSA REVOQUE FINO 25KG EXTERIOR- ELEMENTO DE ALBAÑILERIA-TIPO WEBER FORTE_x000D_ REVOQUE PARA INTERIOR . CUBRE TERMINACIONES TIPO WEBER  _x000D_
</t>
  </si>
  <si>
    <t>BOLSA REVOQUE FINO 25KG EXTERIOR- ELEMENTO DE ALBAÑILERIA-TIPO WEBER FORTE_x000D_</t>
  </si>
  <si>
    <t>BOLSA DE CEMENTO - PRESENTACION  BOLSA DE PAPEL X 40 KGS - TIPO HERCAL -_x000D_</t>
  </si>
  <si>
    <t>CEMENTO CEMENTO_x000D_ BOLSA POR 50 KG</t>
  </si>
  <si>
    <t>CEMENTO PORTLAND X 50 KGR_x000D_</t>
  </si>
  <si>
    <t>TARUGOS FISCHER Nº 10 PARA LADRILLO HUECO - CAJAS X 100 UNIDADES_x000D_</t>
  </si>
  <si>
    <t>TARUGOS FISCHER Nº 8 PARA LADRILLO HUECO CAJAS X 100 UNIDADES_x000D_</t>
  </si>
  <si>
    <t>TARUGO FISHER Nº6 ESPIGA LADRILLO HUECO - POR 100 UNIDADES - DE NYLON FISHER SX6_x000D_</t>
  </si>
  <si>
    <t>CINTA DE PAPEL MICROPERFORADA DOBLE A PARA DURLOCK 52MM X 76MTS_x000D_</t>
  </si>
  <si>
    <t>DISCO FLAP 60 GRANO 60 -_x000D_</t>
  </si>
  <si>
    <t>LIJA NUMERO 120 - PRESENTACION_x000D_</t>
  </si>
  <si>
    <t>LIJA NUMERO 100_x000D_</t>
  </si>
  <si>
    <t>LIJA NUMERO A 60_x000D_</t>
  </si>
  <si>
    <t>RODILLO MATERIAL GOMA ESPUMA - LARGO 20CM_x000D_</t>
  </si>
  <si>
    <t>RODILLO MATERIAL LANA - LARGO 20CM_x000D_</t>
  </si>
  <si>
    <t>TERMOTANQUE SOLAR ,  CAPACIDAD 150L_x000D_</t>
  </si>
  <si>
    <t>TORNILLO AUTOPERFORANTE CHAPA POR 1000 UN_x000D_</t>
  </si>
  <si>
    <t>CAÑO ESTRUCTURAL SECCION 40 X 20 MM - ESPESOR 1,2 MM_x000D_</t>
  </si>
  <si>
    <t>CAÑO ESTRUCTURAL SECCION 20 X 20 MM - ESPESOR 1,2MM_x000D_</t>
  </si>
  <si>
    <t>CAÑO ESTRUCTURAL SECCION 40 X 40MM -  ESPESOR 1,2MM -_x000D_</t>
  </si>
  <si>
    <t>CABEZAL PARA MOTOGUADAÑA MEDIDA_x000D_ - apto para motoguadaña STIHL FS160</t>
  </si>
  <si>
    <t>ACEITE LUBRICANTE PARA CADENA DE MOTOSIERRA_x000D_ - presentación por 1 litro-</t>
  </si>
  <si>
    <t>GRIFERIA PARA BAÑO_x000D_ Para ducha Mono comando para exterior tipo fv arizona</t>
  </si>
  <si>
    <t>BARBIJO DE TRABAJO P/ TRABAJO_x000D_</t>
  </si>
  <si>
    <t>SET DE SIERRA COPA HASTA 125MM_x000D_</t>
  </si>
  <si>
    <t>MECHA ESCALONADA SET DE 3 PIEZAS - HASTA 32 MM_x000D_</t>
  </si>
  <si>
    <t>LENTE PROTECTOR PARA OJOS TRANSPARENTE_x000D_</t>
  </si>
  <si>
    <t>DISCO DE DESBASTE - DE METAL -  PRESENTACION  X UNIDAD - TIPO DE 115 MM_x000D_</t>
  </si>
  <si>
    <t>DISCO FLAP 115MM X 20 UN_x000D_</t>
  </si>
  <si>
    <t>DISCO DE CORTE SEGMENTADO 115MM PARA CONCRETO._x000D_</t>
  </si>
  <si>
    <t>DISCO DE CORTE DIAMETRO EXTERIOR 115MM - DE METAL- POR 25 UN - TIPO HAMILTON_x000D_</t>
  </si>
  <si>
    <t>ADHESIVO INSTANTANEO TIPO LA GOTITA - SECADO RAPIDO - X 6 UN_x000D_</t>
  </si>
  <si>
    <t>ADHESIVO 2 COMPONENTES TIPO POXILINA_x000D_ - por 250gr</t>
  </si>
  <si>
    <t>ADHESIVO 2 COMPONENTES TIPO POXIPOL - CAJA POR 108GR</t>
  </si>
  <si>
    <t>SELLAROSCA SUPRABOND P/ GAS_x000D_ - pomo por 125ml</t>
  </si>
  <si>
    <t>CARTUCHO SILICONA ALTA TEMPERTURA_x000D_ - por 280cc</t>
  </si>
  <si>
    <t>CARTUCHO SILICONA NEUTRA BLANCA ADHESIVO SILICONADO_x000D_ - por 280cc</t>
  </si>
  <si>
    <t>CARTUCHO SILICONA NEUTRA TRANSPARENTE - ADHESIVO_x000D_ - por 280cc</t>
  </si>
  <si>
    <t>VIDRIO VISOR PARA CALEFACTOR ORBIS/VOLCAN_x000D_ - medida universal rectangular</t>
  </si>
  <si>
    <t>CHISPERO PARA CALEFACTOR VOLCAN_x000D_</t>
  </si>
  <si>
    <t>CHISPERO P/CALEFACTOR CALEFACTOR TIPO ORBIS CON MASA_x000D_</t>
  </si>
  <si>
    <t>BUJIA PARA CALEFACTOR CALEFACTOR TIPO VOLCAN G/E_x000D_</t>
  </si>
  <si>
    <t>BUJIA PARA CALEFACTOR CALEFATOR TIPO ORBIS G/E_x000D_</t>
  </si>
  <si>
    <t>TERMOCUPLA P/ TERMOTANQUE ESKABE POR 750MM_x000D_</t>
  </si>
  <si>
    <t>TERMOCUPLA P/ CALEFACTOR VOLCAN POR 600 MM_x000D_</t>
  </si>
  <si>
    <t>TERMOCUPLA PARA CALEFACTOR PARA CALEFACTOR ORBIS 8X1 400MM - TIPO DE CONEXION FICHA_x000D_</t>
  </si>
  <si>
    <t>TUBO HEMBRA TERMOFUSION DE 20 MM X 1/2" X 10 UN_x000D_</t>
  </si>
  <si>
    <t>TUBO HEMBRA TERMOFUSION DE 25 MM X 3/4" X 10 UN_x000D_</t>
  </si>
  <si>
    <t>TUBO MACHO TERMOFUSION DE 25MM X 3/4" X 10 UN_x000D_</t>
  </si>
  <si>
    <t>TUBO MACHO TERMOFUSION 20MM X 1/2" X 10 UN_x000D_</t>
  </si>
  <si>
    <t>CODO CON ROSCA H TERMOFUSION P/AGUA DE 25MM X 3/4"_x000D_</t>
  </si>
  <si>
    <t>CODO CON ROSCA H TERMOFUSIONP/AGUA DE 20MM X 1/2" X 10 UN_x000D_</t>
  </si>
  <si>
    <t>LLAVE DE PASO DE EMBUTIR TIPO TERMOFUSION P/AGUA_x000D_ de 20 mm</t>
  </si>
  <si>
    <t>TE DE TERMOFUSION P/AGUA DE 25MM X 10UN_x000D_</t>
  </si>
  <si>
    <t>TE DE TERMOFUSION DE AGUA DE 20MM X 10 UN_x000D_</t>
  </si>
  <si>
    <t>CODO A 90º TERMOFUSION P/ AGUA DE 25MM X 10UN_x000D_</t>
  </si>
  <si>
    <t>CODO A 90º TERMOFUSION DE AGUA DE 20MM X 10UN_x000D_</t>
  </si>
  <si>
    <t>CAÑO TERMOFUSION P/AGUA DE 20 MM_x000D_ - por 4mts de largo</t>
  </si>
  <si>
    <t>CAÑO TERMOFUSIÓN DIAM 25 MM_x000D_ para gas- por 4 mts de largo</t>
  </si>
  <si>
    <t>CAÑO DESCARGA CORRUGADO DE 4MM X 5 UNIDADES_x000D_</t>
  </si>
  <si>
    <t>TORNILLO DE BRONCE PARA INODORO X 20 UN -_x000D_</t>
  </si>
  <si>
    <t>FLEXIBLE MALLADO PARA AGUA DE 1/2" X 35 CM_x000D_</t>
  </si>
  <si>
    <t>FLEXIBLE MALLADO DE 1/2" X 25 CM - CONEXION P/SANITARIO; USO P/GRIFERIA_x000D_</t>
  </si>
  <si>
    <t>FLEXIBLE CON FLOR FV PARA BIDET 3/8_x000D_</t>
  </si>
  <si>
    <t>OBTURADOR TIPO FLAP PARA MOCHILA FERRUM VF 051_x000D_</t>
  </si>
  <si>
    <t>CAÑO FUELLE DE DESCARGA PARA MOCHILA FERRUM_x000D_</t>
  </si>
  <si>
    <t>MANIJA DE DESCARGA PARA OCHILA FERRUM VIP 19_x000D_</t>
  </si>
  <si>
    <t>CINTA ADHESIVA TIPO DE ENMASCARAR - ANCHO 50MM - LARGO 50M - MATERIAL PAPEL - ACCESORIO SIN_x000D_ Pack x 18 Un</t>
  </si>
  <si>
    <t>REMOVEDOR ENVASE BIDON - PRESENTACION GEL_x000D_ Bidon x 4 lts</t>
  </si>
  <si>
    <t>ENTONADOR CAPACIDAD ENVASE X 120CM3_x000D_ varios colores</t>
  </si>
  <si>
    <t>ESPATULA ACERO ANCHO 100MM - MANGO METAL_x000D_</t>
  </si>
  <si>
    <t>ESPATULA ACERO ANCHO 200MM - MANGO METAL_x000D_</t>
  </si>
  <si>
    <t>AGUARRAS DILUYENTE - PRESENTACION X 5 LITROS_x000D_</t>
  </si>
  <si>
    <t>PAPEL DE LIJA NRO 80 PARA PARED_x000D_</t>
  </si>
  <si>
    <t>PINCEL TIPO CERDA - NUMERO 10 - MATERIAL CERDA_x000D_</t>
  </si>
  <si>
    <t>PINCEL NRO 25_x000D_</t>
  </si>
  <si>
    <t>PINCEL TIPO CHATO - USO PINTURA - NUMERO 30 - MATERIAL CERDA_x000D_</t>
  </si>
  <si>
    <t>RODILLO DE 22 CM LANA CORTA_x000D_</t>
  </si>
  <si>
    <t>PINTURA TIPO P/PISOS - PRESENTACION ENVASE X 4L_x000D_ Piso deportivo color rojo teja</t>
  </si>
  <si>
    <t>ESMALTE SINTETICO X 4 LT COLOR BLANCO BRILLANTE - INTERIOR/EXTERIOR - PARA MADERA, METAL , YESO, ETCETERA_x000D_</t>
  </si>
  <si>
    <t>IMPREGNANTE P/ MADERA TIPO DENZEL - POR 4 LT - INTERIOR/EXTERIOR- PROTECCION PARA MADERA_x000D_</t>
  </si>
  <si>
    <t>ENDUIDO INTERIOR PRESENTACION LATA X 20 LITROS_x000D_</t>
  </si>
  <si>
    <t>LATEX EXTERIOR BLANCO LATA X 20 LTS_x000D_
_x000D_</t>
  </si>
  <si>
    <t>TORNILLO PARA MADERA 6X1" AUTOPERFORANTE - PRESENTACIÓN POR 1000 UNIDADES_x000D_</t>
  </si>
  <si>
    <t>TANZA P/BORDEADORA 3MM REDONDA , RENDIMIENTO APROXIMADO 240 MT_x000D_</t>
  </si>
  <si>
    <t>ACEITE 2T - POR 1 LITRO</t>
  </si>
  <si>
    <t>PRECINTOS BOLSA X 100 UNIDADES COLOR NEGRO MATERIAL PLASTICO_x000D_</t>
  </si>
  <si>
    <t>PICAPORTE MATERIAL BRONCE CROMADO_x000D_</t>
  </si>
  <si>
    <t>CINTA; TELA TEFLON - ANCHO 3/4PULG - LARGO 40M CINTA; TELA TEFLON - ANCHO 3/4PULG - LARGO 40M_x000D_ Pack x 10 Un</t>
  </si>
  <si>
    <t>TEFLON ALTA DENSIDAD DESCRIPCION_x000D_ Pack x 20 teflones de 1/2" x 25mt</t>
  </si>
  <si>
    <t>TAPA P/INODORO MATERIAL PVC_x000D_</t>
  </si>
  <si>
    <t>MATERIAL DE FERRETERIA MECHA ACERO RAPIDO_x000D_ Acero rapido de 6mm</t>
  </si>
  <si>
    <t>MATERIAL DE FERRETERIA MECHA ACERO RAPIDO_x000D_ Acero rapido de 5,50mm</t>
  </si>
  <si>
    <t>MATERIAL DE FERRETERIA MECHA ACERO RAPIDO_x000D_ Acero rapido de 4,50mm</t>
  </si>
  <si>
    <t>MATERIAL DE FERRETERIA MECHA ACERO RAPIDO_x000D_ Acero rapideo de 4mm</t>
  </si>
  <si>
    <t>MATERIAL DE FERRETERIA MECHA ACERO RAPIDO_x000D_ Acero rapido de 3,50mm</t>
  </si>
  <si>
    <t>MECHA MILIMETRICA TIPO DE WIDIA - DIAMETRO 10MM - LARGO ESTANDAR - VASTAGO CILINDRICO_x000D_</t>
  </si>
  <si>
    <t>MECHA MILIMETRICA TIPO DE WIDIA - DIAMETRO 8MM - LARGO ESTANDAR_x000D_</t>
  </si>
  <si>
    <t>MECHA MILIMETRICA TIPO DE WIDIA - DIAMETRO 6MM - LARGO ESTANDAR_x000D_</t>
  </si>
  <si>
    <t>GUANTE MOTEADO ANTIDESLIZANTE POR PAR - MATERIAL ALGODON Y POLIESTER - TIPO PALMA ANTIDESLIZANTE - SIN COSTURA INTERNA_x000D_</t>
  </si>
  <si>
    <t>ELECTRODO DIAMETRO 2,5MM - USO P/SOLDADURA DE ARCO ELECTRICO - TIPO PUNTA AZUL_x000D_</t>
  </si>
  <si>
    <t>PEGAMENTO SELLA ROSCA HIDRO 3 APTO PARA CAÑOS Y ROSCAS DE PVC_x000D_</t>
  </si>
  <si>
    <t>MASILLA PRESENTACION BOLSA X 1KG - USO P/INODOROS - COLOR BLANCO_x000D_</t>
  </si>
  <si>
    <t xml:space="preserve"> COLONIA MIRAFLORES</t>
  </si>
  <si>
    <t>CLAVO TIPO PUNTA PARIS - DIAMETRO 3MM - LARGO 2PULG_x000D_ PRESENTACIÓN BOLSA X 1 KG</t>
  </si>
  <si>
    <t>VARILLA DE ACERO TIPO ACERO NERVADO - DIMENSION DIAM. 8MM - LONG.DE CUERPO 12M_x000D_</t>
  </si>
  <si>
    <t>ADHESIVO P/AZULEJO Y CERAMICO PRESENTACION BOLSA X 30KG - TIPO IMPERMEABLE_x000D_ PEGAMENTO PARA CERAMICOS</t>
  </si>
  <si>
    <t>CAL PRESENTACION BOLSA 25KG - USO REVOQUE - TIPO HIDRAULICA_x000D_ REVOQUE FINO A LA CAL X 25KG</t>
  </si>
  <si>
    <t>BLOQUE HORMIGON MEDIDA 14 X 19 X 39CM_x000D_</t>
  </si>
  <si>
    <t>LADRILLO MACIZO TIPO COMUN - DIMENSION 11 X 22 X 5CM_x000D_</t>
  </si>
  <si>
    <t>LADRILLO CERAMICO HUECO DIMENSION 12 X 19 X 33CM_x000D_</t>
  </si>
  <si>
    <t>PINTURA TIPO EN POLVO - PRESENTACION BOLSA X 2KG_x000D_</t>
  </si>
  <si>
    <t>SELLADOR P/PARED USO INTERIOR - CAPACIDAD ENVASE X 20L_x000D_ MEMBRANA LIQUIDA. SELLADOR PARED/TECHO. USO INTERIOR EXTERIOR.</t>
  </si>
  <si>
    <t>ESMALTE SINTETICO TIPO ACRÍLICO - COLOR BLANCO_x000D_ BRILLANTE X 20 LTS</t>
  </si>
  <si>
    <t>PINTURA TIPO LATEX_x000D_ PRESENTACION LATA X 20L PARA PÍSO DEPORTIVO COLOR VERDE</t>
  </si>
  <si>
    <t>PINTURA TIPO LATEX_x000D_ PRESENTACION LATA X 20L PARA PÍSO DEPORTIVO COLOR ROJO</t>
  </si>
  <si>
    <t>ENDUIDO TIPO PLASTICO AL AGUA - USO EXTERIORES - COLOR BLANCO_x000D_ X 4 KG</t>
  </si>
  <si>
    <t>PINTURA TIPO LATEX_x000D_ PRESENTACION LATA X 20L. INTERIOR EXTERIOR TIPO TERSUAVE</t>
  </si>
  <si>
    <t>LAVATORIO; MATERIAL ACERO PORCELANIZADO - TIPO CON COLUMNA - LARGO X ANCHO 1000 X 555MM - FORMA SEMI LAVATORIO; MATERIAL ACERO PORCELANIZADO - TIPO CON COLUMNA - LARGO X ANCHO 1000 X 555MM - FORMA SEMI_x000D_ MODELO TIPO ANDINA FERRUM</t>
  </si>
  <si>
    <t>BIDET MATERIAL PORCELANA_x000D_ DE 3 AGIJEROS MODELO TIPO ANDINA. COLOR BLANCO</t>
  </si>
  <si>
    <t>DEPOSITO P/INODORO MATERIAL LOZA - CAPACIDAD 8L - TIPO DE PUNTA/MODELO ANDINA_x000D_ PARA COLGAR COLOR BLANCO</t>
  </si>
  <si>
    <t>INODORO - PRESENTACION  MATERIAL LOZA CORTO  - TIPO BLANCO - MODELO ANDINA -_x000D_ MATERIAL PORCELANA COLOR BLANCO</t>
  </si>
  <si>
    <t>DISCO DE CORTE PRESENTACION X UNIDAD_x000D_ 115 MM</t>
  </si>
  <si>
    <t>ELECTRODO DIAMETRO 2,5MM - USO P/SOLDAR_x000D_ PARA SOLDADORA ELECTRICA TIPO CONARCO. CAJA X 25 KG</t>
  </si>
  <si>
    <t>CHICOTE TIPO FLEXIBLE - MATERIAL BRONCE - MEDIDA 1/2PULG - LARGO 25CM - ROSCA HEMBRA - MACHO_x000D_ PARA GAS</t>
  </si>
  <si>
    <t>LUBRICANTE MULTIUSO PRESENTACION AEROSOL X 432 CC - TIPO DOBLE W40_x000D_</t>
  </si>
  <si>
    <t>CINTA SELLADORA USO UNIONES ROSCADAS DE CAÑOS - DESCRIPCION CINTA DE TEFLON - PRESENTACION ROLLO_x000D_ 3/4" X 10 MTS</t>
  </si>
  <si>
    <t>ADHESIVO; TIPO SILICONADO - SECADO NORMAL - PRESENTACION ENVASE X 280ML ADHESIVO; TIPO SILICONADO - SECADO NORMAL - PRESENTACION ENVASE X 280ML_x000D_ CARTUCHO TRANSPARENTE</t>
  </si>
  <si>
    <t>MATERIAL DE FERRETERIA Tornillo Fix Para Madera_x000D_ 6 X  50 MM X 100 UD</t>
  </si>
  <si>
    <t>MATERIAL DE FERRETERIA Tornillo Fix Para Madera_x000D_ 5  X 50 MM X 100 UD</t>
  </si>
  <si>
    <t>MATERIAL DE FERRETERIA Tornillo Fix Para Madera_x000D_ 4.5 MM (DIAMETRO) X 40 MM (LARGO) X 100 UNIDADES</t>
  </si>
  <si>
    <t>TARUGO MEDIDA 8MM - CON TOPE -PRESENTACION CAJA X 100_x000D_ PLASTICO</t>
  </si>
  <si>
    <t>TARUGO MATERIAL PLASTICO NRO 6, CANT 100 UNIDADES_x000D_ CON ARANDELA</t>
  </si>
  <si>
    <t>CEPILLOS TIPO P/AMOLADORA - MATERIAL ALAMBRES DE ACERO_x000D_ .178 MM,ESPESOR 20 MM.6000 rpm CON BUJES PLASTICOSTIPO HAMILTON. PARA AMLADORA DE BANCO</t>
  </si>
  <si>
    <t>PAPEL DE LIJA; NUMERO 80 TIPO P/MADERA - NUMERO 80 - PRESENTACION UNIDAD_x000D_</t>
  </si>
  <si>
    <t>PAPEL DE LIJA; TIPO P/MADERA - NUMERO 50 - PRESENTACION UNIDAD PAPEL DE LIJA; TIPO P/MADERA - NUMERO 50 - PRESENTACION UNIDAD_x000D_</t>
  </si>
  <si>
    <t>PAPEL DE LIJA; TIPO P/MADERA - NUMERO 40 - PRESENTACION POR UNIDAD PAPEL DE LIJA; TIPO P/MADERA - NUMERO 40 - PRESENTACION POR UNIDAD_x000D_</t>
  </si>
  <si>
    <t>BANDA DE LIJA MATERIAL TELA - ANCHO 15CM - LARGO 720CM_x000D_ GRANO ENTREFINO</t>
  </si>
  <si>
    <t>JUEGO DE MECHAS TIPO DE WIDIA - VASTAGO CILINDRICO - COMPONENTES 8UN_x000D_ TIPO EZETA._x000D_
MEDIDAS:  4 -  5 - 6 - 7- 8 - 9 - 10 - 11</t>
  </si>
  <si>
    <t>JUEGO DE MECHAS TIPO ACERO RAP. REV.NITRURO TITANIO - VASTAGO CILINDRICO - COMPONENTES 19_x000D_ TIPO EZETA._x000D_
MEDIDAS: 1 - 1.5 - 2 - 2.5 - 3 - 3.5 - 4 - 4.5 - 5 -5.5 - 6 - 6.5 - 7- 7.5 - 8 - 8.5 - 9 - 9.5 - 10</t>
  </si>
  <si>
    <t>DISCO ABRASIVO; USO DESBASTE - TIPO CARBURO DE SILICIO - DIAMETRO EXTERIOR 180MM - DIAMETRO DE DISCO ABRASIVO; USO DESBASTE - TIPO CARBURO DE SILICIO - DIAMETRO EXTERIOR 180MM - DIAMETRO DE_x000D_</t>
  </si>
  <si>
    <t>DISCO ABRASIVO; USO ACERO INOXIDABLE - TIPO DESBASTE - DIAMETRO EXTERIOR 115MM - ESPESOR 6MM DISCO ABRASIVO; USO ACERO INOXIDABLE - TIPO DESBASTE - DIAMETRO EXTERIOR 115MM - ESPESOR 6MM_x000D_</t>
  </si>
  <si>
    <t>DISCO ABRASIVO; USO CORTE - TIPO CENTRO DEPRIMIDO - DIAMETRO EXTERIOR 180MM - DIAMETRO DE EJE 22MM - DISCO ABRASIVO; USO CORTE - TIPO CENTRO DEPRIMIDO - DIAMETRO EXTERIOR 180MM - DIAMETRO DE EJE 22MM -_x000D_</t>
  </si>
  <si>
    <t>DISCO ABRASIVO USO CORTE - TIPO DIAMANTADO - DIAMETRO EXTERIOR 115MM - DIAMETRO DE EJE 22MM -_x000D_</t>
  </si>
  <si>
    <t>DISCO ABRASIVO USO AMOLADORA - TIPO FLAP - DIAMETRO EXTERIOR 180MM - DIAMETRO DE EJE 22MM -_x000D_</t>
  </si>
  <si>
    <t>DISCO ABRASIVO USO AMOLAR - TIPO FLAP - DIAMETRO EXTERIOR 115MM - DIAMETRO DE EJE 22MM - ESPESOR_x000D_ FLAP GRANO 120</t>
  </si>
  <si>
    <t>ELECTRODO _x000D_ 2 MM  PARA SOLDADORA ELECTRICA TIPO CONARCO. CAJA X 25 KG</t>
  </si>
  <si>
    <t>MANIJA TIPO ARMARIO - MATERIAL PLASTICO - ACCESORIO C/TORNILLO_x000D_ Y TUERCA. TIRADOR MATERIAL METALICO</t>
  </si>
  <si>
    <t>PICAPORTE MATERIAL BRONCE CROMADO_x000D_ CON DOBLE BALANCIN. PERNO CORTO</t>
  </si>
  <si>
    <t>CERRADURA PARA PUERTA_x000D_ APERTURA IZQUIERDA TIPO PRIVE COD 207</t>
  </si>
  <si>
    <t>CERRADURA PARA PUERTA_x000D_ APERTURA DERECHA TIPO PRIVE COD 207</t>
  </si>
  <si>
    <t>EQ.SANITARIO  REPUESTO REPUESTO PARA DEPOSITO E INODORO: PALANCA METALICA COMPLETA  LINEA FERRUM ANDINA</t>
  </si>
  <si>
    <t>CONECTOR FLEXIBLE MATERIAL PLASTICO - USO P/LIQUIDOS_x000D_ 1/2" X 40CM LARGO</t>
  </si>
  <si>
    <t>CUERITO P/CANILLA TIPO P/VASTAGO CON TUERCA - USO AGUA FRIA - DIAMETRO 1/2PULG_x000D_ VALVULA COMPLETA (AGUA FRIA). MATERIAL BRONCCE</t>
  </si>
  <si>
    <t>CUERITO P/CANILLA TIPO P/VASTAGO CON TUERCA - USO AGUA CALIENTE - DIAMETRO 1/2PULG_x000D_ MATERIAL BRONCE. VALVULA COMPLETA</t>
  </si>
  <si>
    <t>PEGAMENTO PEGAMENTO_x000D_ PARA CAÑO PVC X 250CC</t>
  </si>
  <si>
    <t>LLAVE DE PASO MATERIAL LATON - MEDIDA 1/2PULG_x000D_ METALICA PARA AGUA.</t>
  </si>
  <si>
    <t>CONEXION P/AGUA USO CANILLA - MEDIDA 1/2PULG - MATERIAL ACERO_x000D_ 1/2" ESFERICA</t>
  </si>
  <si>
    <t>ASIENTO DE INODORO COLOR BLANCO_x000D_ RIGIDO LINEA ANDINA FERRUM CON TAPA Y FORMA REDONDA. MATERIAL HDF</t>
  </si>
  <si>
    <t>ADHESIVO; TIPO SELLADOR SINTETICO - SECADO NORMAL - PRESENTACION POMO X 25GR ADHESIVO; TIPO SELLADOR SINTETICO - SECADO NORMAL - PRESENTACION POMO X 25GR_x000D_ TIPO HIDRO3</t>
  </si>
  <si>
    <t>FUELLE P/INODORO TIPO HEMBRA CORRUGADO - MATERIAL PVC_x000D_ LINEA FERRUM</t>
  </si>
  <si>
    <t xml:space="preserve"> HOTEL ISLAS MALVINAS </t>
  </si>
  <si>
    <t>REJILLA DIMENSION 10 X 10CM - SUJECION C/TORNILLOS - MATERIAL PVC_x000D_</t>
  </si>
  <si>
    <t>SAL GRUESA BOLSA X 30 KG_x000D_</t>
  </si>
  <si>
    <t>GUARDA PARA CERAMICOS MEDIDAS 5X30cm X METRO - CON DISEÑO DE FLORES (EN COLOR NEGRO LAS FLORES)_x000D_
_x000D_</t>
  </si>
  <si>
    <t>AZULEJOS CERAMICOS DE 37X37cm X M2 - COLOR CREMA _x000D_
_x000D_</t>
  </si>
  <si>
    <t>PASTINA PRESENTACION X KILO_x000D_
_x000D_</t>
  </si>
  <si>
    <t>CANTONERA CANTONERA DE 3 mts X 3cm - MATERIAL ACERO GALVANIZADO - ESPESOR 0,5mm - ACTURA DE 3cm - EN FORMA DE "L" _x000D_
_x000D_</t>
  </si>
  <si>
    <t>POLEA PARA CORTINA POLEA PARA ENROLLAR DE 20cm - PARA EJE DE 80mm - MATERIAL CHAPA GALVANIZADA_x000D_
_x000D_</t>
  </si>
  <si>
    <t>ENROLLADOR PARA CORTINA FRENTE DE 190mm X 50mm - DISTANCIA ENTRE SENTROS DE LOS TORNILLOS APROX DE 155mm - DIAMETRO DEL TAMBOR DONDE VA LA CINTA DE 81mm - ALTA CALIDAD_x000D_
_x000D_</t>
  </si>
  <si>
    <t>VENTANA PARA BAÑO VENTANA CORREDIZA DE 80X80 - MATERIAL ALUMINIO - LINEA HERRERO - COLOR BLANCO - VIDRIOS CLAROS COLOCADOS - CON TOPES DE GOMA -NO SE OXIDA - ESPESOR DE 75mm_x000D_
_x000D_</t>
  </si>
  <si>
    <t>CURVA DE PVC CURVA DE 3 / 4 PARA LA LUZ - MATERIAL RIGIDO_x000D_
_x000D_</t>
  </si>
  <si>
    <t>HIERRO DEL 8 BARRA DE HIERRO - PRESENTACION  TIRA X 12 MTS -  - TIPO 8 MM DIAM. -_x000D_</t>
  </si>
  <si>
    <t>SAPITO DE RIEGO PARA MANGUERA DE 1/2 Y 3/4 - MATERIAL DE PLASTICO DE ALTO IMPACTO - MEDIDAS DE 19cm X 5cm - 8 FUNCIONES DE RIEGO: DUCHA GRUESA, CHORRO FINO, CHORRO GRUESO, DOBLE CHORRO, MEDIO CIRCULO, CIRCULO, MEDIO HEXAGONO, HEXAGONO_x000D_
_x000D_</t>
  </si>
  <si>
    <t>CAÑO DE ASPIRADORA CAÑO CURVO CON REGULADOR DE ENTRADA DE AIRE DE 36mm DE DIAMETRO_x000D_
_x000D_</t>
  </si>
  <si>
    <t>RESPUESTO Y ACCESORIOS PARA ASPIRADORA BOQUILA PARA PISO / ALFOMBRA - DIAMENTRO DE 36mm - CEPILLO COMBINADO PARA ASPIRADORA - CEPILLO DE CERDA - CHAPA METALICA PARA ALFOMBRAS._x000D_
_x000D_</t>
  </si>
  <si>
    <t>REPUESTO Y ACCESORIOS PARA ASPIRADORA TERMINAL UNION ACOPLE MANGUERA - DIAMETRO DE 36mm PLASTICO DE ALTO IMPACTO_x000D_
_x000D_</t>
  </si>
  <si>
    <t>MANGUERA DE ASPIRADORA MANGERA FLEXIBLE DE 36mm - LARGO DE 20 METROS _x000D_
_x000D_</t>
  </si>
  <si>
    <t>GRIFERIA TIPO DE BAÑO - ACCIONAMIENTO MONOCOMANDO - USO BACHA - MEDIDA 46 X 34CM_x000D_ Marca Homeinox  -Material Acero inoxidable calidad 304-Acabado superficial_x000D_
Pulido esmerilado de alta calidad -Presión Presión mínima: 1,7 Kg / cm²  **_x000D_
Presión recomendada</t>
  </si>
  <si>
    <t>DUCHADOR; MATERIAL CROMADO - MEDIDA LARGO X 2M - TIPO CONTROL DE ROCIADO DUCHADOR; MATERIAL CROMADO - MEDIDA LARGO X 2M - TIPO CONTROL DE ROCIADO_x000D_ - CON SOPORTE - CABLE FLEX</t>
  </si>
  <si>
    <t>INODORO MATERIAL ACERO PORCELANIZADO - TIPO CORTO - TIPO DESCARGA A LA PARED - LARGO X ANCHO 545 X_x000D_ COLOR BLANCO MATE</t>
  </si>
  <si>
    <t>GRIFERIA TIPO MEZCLADORA - ACCIONAMIENTO CONVENCIONAL - USO BIDET_x000D_</t>
  </si>
  <si>
    <t>INODORO; MATERIAL ACERO PORCELANIZADO - TIPO CORTO - TIPO DESCARGA A LA PARED - LARGO X ANCHO 455 X INODORO; MATERIAL ACERO PORCELANIZADO - TIPO CORTO - TIPO DESCARGA A LA PARED - LARGO X ANCHO 455 X_x000D_ - CAPACIDAD DE 9lts - PESO 14.54kg - FUNCIONAMIENTO S</t>
  </si>
  <si>
    <t>DEPOSITO P/INODORO MATERIAL LOZA - CAPACIDAD 12L_x000D_ -LINEA ROCA</t>
  </si>
  <si>
    <t>BIDET MATERIAL PORCELANA_x000D_ - 3 AGUJERO - LINEA ROCA</t>
  </si>
  <si>
    <t>CAÑO 40 MM HH - TIPO AWADUCT CAÑO 40 MM HH - TIPO AWADUCT_x000D_</t>
  </si>
  <si>
    <t>REJILLA DIMENSION 10 X 10CM - SUJECION C/TORNILLOS - MATERIAL ACERO INOXIDABLE -_x000D_ CON DESAGUE DE SALIDA  40mm</t>
  </si>
  <si>
    <t>PILETA PLASTICA DIMENSION 10 X 10CM - USO P/LAVAR_x000D_ CON SIFON 4 ENTRADAS  45mm  - CON SALIDA DE 63mm</t>
  </si>
  <si>
    <t>ADHESIVO; TIPO DE CONTACTO - SECADO LENTO - PRESENTACION ENVASE X 250CM3 ADHESIVO; TIPO DE CONTACTO - SECADO LENTO - PRESENTACION ENVASE X 250CM3_x000D_</t>
  </si>
  <si>
    <t>CODO  90 Âº - PRESENTACION  DE 40 MM PVC - TIPO PARA CAÑO AGUA -_x000D_</t>
  </si>
  <si>
    <t>CODO  45 Âº - PRESENTACION  DE 40 MM PVC - TIPO PARA CAÑO AGUA_x000D_</t>
  </si>
  <si>
    <t>ASIENTO P/INODORO TIPO DE PUNTA/MODELO UNIVERSAL - MATERIAL PVC_x000D_ O MATERIAL MADERA - TIPO IDEAL</t>
  </si>
  <si>
    <t>PINTURA TIPO VIAL - PRESENTACION ENVASE X 4L_x000D_ SI ES EL BALDE DE 20 LITROS</t>
  </si>
  <si>
    <t>TINTA DE LUSTRE TIPO CETOL - COLOR CEDRO - PRESENTACION LATA X 20L_x000D_</t>
  </si>
  <si>
    <t>ESMALTE SINTETICO TIPO SATINADO - DESTINO INTERIORES - COLOR NEGRO_x000D_ - LATA DE 4 LITROS</t>
  </si>
  <si>
    <t>PINTURA TIPO AL LATEX - PRESENTACION LATA X 20L_x000D_ INTERIOR - COLOR BLANCO POLAR</t>
  </si>
  <si>
    <t>ESMALTE SINTETICO COLOR BLANCO POLAR_x000D_ -ANTIOXIDANTE - BALDE DE 20 lts</t>
  </si>
  <si>
    <t>PINTURA TIPO IMPERMEABILIZANTE - PRESENTACION LATA X 20L_x000D_</t>
  </si>
  <si>
    <t>FIJADOR USO AL AGUARRAS - COLOR TRANSPARENTE - PRESENTACION ENVASE X 10L_x000D_</t>
  </si>
  <si>
    <t>PINTURA TIPO P/ALTA TEMPERATURA - PRESENTACION ENVASE X 450CM3_x000D_</t>
  </si>
  <si>
    <t>ESMALTE SINTETICO TIPO SATINADO - DESTINO INTERIORES - COLOR BLANCO MATE_x000D_ - X 4 LITROS</t>
  </si>
  <si>
    <t>ADHESIVO P/AZULEJO TIPO PLUS IMPERMEABLE - PRESENTACION POLVO - ENVASE BOLSA - PESO 30KG_x000D_</t>
  </si>
  <si>
    <t>PLACA USO FIBROFACIL P/CARPINTERIA - ESPESOR 12MM - MATERIAL FENOLICO DE PINO - DIMENSION 1,60 X_x000D_ 2,44mm</t>
  </si>
  <si>
    <t>PLACA DE DURLOCK - PRESENTACION  9 MM - DE 1,20  X 2.4 MTS - MAT YESO_x000D_</t>
  </si>
  <si>
    <t>LANA DE VIDRIO; USO AISLACION TERMICA - REVESTIMIENTO SIN - PRESENTACION FIELTRO EN ROLLO LANA DE VIDRIO; USO AISLACION TERMICA - REVESTIMIENTO SIN - PRESENTACION FIELTRO EN ROLLO_x000D_</t>
  </si>
  <si>
    <t xml:space="preserve">	CHAPAS DE HIERRO; LAMINADA EN FRIO - ESPESOR 2,1mm - ALTO/ANCHO 1220 X 2440mm 	CHAPAS DE HIERRO; LAMINADA EN FRIO - ESPESOR 2,1mm - ALTO/ANCHO 1220 X 2440mm_x000D_</t>
  </si>
  <si>
    <t>FLOTANTE P/TANQUE AGUA; DIAMETRO 25MM - ACCIONAMIENTO MANUAL ALTA PRESION Y BOYA FLOTANTE P/TANQUE AGUA; DIAMETRO 25MM - ACCIONAMIENTO MANUAL ALTA PRESION Y BOYA_x000D_ - 1,5 PULGADAS.</t>
  </si>
  <si>
    <t>CONSTRUC. CERCO PERIMETRAL; USO CONSTRUCCION - MEDIDA 3120M2 - MATERIAL ALAMBRE TEJIDO ROMBOIDAL CONSTRUC. CERCO PERIMETRAL; USO CONSTRUCCION - MEDIDA 3120M2 - MATERIAL ALAMBRE TEJIDO ROMBOIDAL_x000D_</t>
  </si>
  <si>
    <t>TENSOR; MATERIAL HIERRO GALVANIZADO - TIPO AEREO - NUMERO 5 TENSOR; MATERIAL HIERRO GALVANIZADO - TIPO AEREO - NUMERO 5_x000D_ GOLONDRINA PARA SERCO</t>
  </si>
  <si>
    <t>GRAMPA MATERIAL HIERRO GALVANIZADO - CARACTERISTICA P/FIJACION_x000D_ -PARA ALAMBRADO - 2,5mm X 12 X19mm - CAJA por 1 kilo</t>
  </si>
  <si>
    <t>POSTE DE MADERA TIPO EUCALIPTUS - LARGO 3500MM - USO P/SEÑALES VIALES_x000D_ LARGO OPCIONAL 25000mm</t>
  </si>
  <si>
    <t>LIJA - GRANO 80 PAPEL DE LIJA - EFECTO FERRETERO_x000D_</t>
  </si>
  <si>
    <t>LIJA NUMERO 120 - PRESENTACION_x000D_ UNIDADES</t>
  </si>
  <si>
    <t>CLAVO ESPIRALADO 5" PUNTA PARIS-CABEZA PLANA-DE ACERO-PRESENTACCION POR KILO_x000D_</t>
  </si>
  <si>
    <t>CLAVO TIPO CABEZA PLANA - LARGO 15MM_x000D_</t>
  </si>
  <si>
    <t>CLAVO MEDIDA 2" - PRESENTACION POR 1 X KG</t>
  </si>
  <si>
    <t>TORNILLOS PUNTA DE AGUJA TORNILLOS PUNTA DE AGUJA_x000D_ 3" PULGADAS - CAJA por 200 tornillos</t>
  </si>
  <si>
    <t>TORNILLOS PUNTA DE AGUJA TORNILLOS PUNTA DE AGUJA_x000D_ 2,5" PULGADAS - CAJA por 200 tornillos</t>
  </si>
  <si>
    <t>TORNILLOS CHAPA MADERA 2"_x000D_ X CAJA POR 200 TORNILLOS</t>
  </si>
  <si>
    <t>BURLETE DE GOMA; ANCHO 10MM - PLIEGUES SIN BURLETE DE GOMA; ANCHO 10MM - PLIEGUES SIN_x000D_ 10X5X5</t>
  </si>
  <si>
    <t>PUERTA MARCO CHAPA 18 - MODELO INTERIOR_x000D_ 80X200mm</t>
  </si>
  <si>
    <t>ADHESIVO P/AZULEJO Y CERAMICO PRESENTACION BOLSA X 30KG - TIPO IMPERMEABLE_x000D_</t>
  </si>
  <si>
    <t>CAÑO P/CLOACAS CAÑO 110MM  -PRESENTACION X 4 MTS TIPO POLIPROPILENO - USO DESAGUE CLOACA_x000D_</t>
  </si>
  <si>
    <t>CODO 90Âº - PRESENTACION  DE 110 MM - POLIPROPILENO - TIPO PARA CAÑO CLOACAL_x000D_</t>
  </si>
  <si>
    <t>ACOPLE PLASTICO DIAMETRO 3/4PULG - MATERIAL PVC_x000D_</t>
  </si>
  <si>
    <t>ACCESORIOS PARA BAÑO JUGO DE 5 PIEZAS_x000D_ CON PORTA CEPILLO - MATERIAL METAL</t>
  </si>
  <si>
    <t>BANDEJA P/PINTOR MATERIAL PLASTICO - DIMENSION 30 X 40CM - CAPACIDAD 12L_x000D_</t>
  </si>
  <si>
    <t>PINCEL TIPO RODILLO - USO PINTURA - NUMERO 22CM - MATERIAL LANA DE CORDERO_x000D_</t>
  </si>
  <si>
    <t>PINCEL TIPO CHATO - USO PINTURA - NUMERO 15 - MATERIAL CERDA BLANCA_x000D_</t>
  </si>
  <si>
    <t>PINCEL TIPO CERDA - USO LIMPIEZA - NUMERO 20 - MATERIAL CERDA_x000D_</t>
  </si>
  <si>
    <t>PINCEL TIPO CERDA - USO LIMPIEZA - NUMERO 10 - MATERIAL CERDA BLANDA DE CABALLO_x000D_</t>
  </si>
  <si>
    <t>TOPE PERSIANA HIERRO CORTINA DE PLASTICO REFORZADO - POR 4 UNIDADES_x000D_</t>
  </si>
  <si>
    <t>JUEGO DE TORNILLO PARA INODORO_x000D_ POR PAR</t>
  </si>
  <si>
    <t>CINTA DE UNION P/DURLOCK; MATERIAL MALLA FIBRA DE VIDRIO - USO TAPAR JUNTAS - ANCHO 50MM - CINTA DE UNION P/DURLOCK; MATERIAL MALLA FIBRA DE VIDRIO - USO TAPAR JUNTAS - ANCHO 50MM -_x000D_</t>
  </si>
  <si>
    <t>CINTA AISLADORA MATERIAL PVC - ANCHO 18MM - LONG.DE CUERPO 20M_x000D_</t>
  </si>
  <si>
    <t>MASILLA PRESENTACION LATA X 32KG_x000D_ PAPA DURLOCK</t>
  </si>
  <si>
    <t>CINTA; TELA TEFLON - ANCHO 3/4PULG - LARGO 40M CINTA; TELA TEFLON - ANCHO 3/4PULG - LARGO 40M_x000D_</t>
  </si>
  <si>
    <t>SELLADOR _x000D_ SANITARIO -SILICONA TRANSPARENTE - X 280cc</t>
  </si>
  <si>
    <t>PILAS AA_x000D_
_x000D_ TIPO DURACELL - PACK DE 4 UNIDADES</t>
  </si>
  <si>
    <t>PILAS AAA_x000D_ TIPO DURACELL - PACK DE 4 UNIDADES</t>
  </si>
  <si>
    <t>CABLE UNIPOLAR 1X2,5 MM MARRON POR ROLLO DE 100 MTS_x000D_</t>
  </si>
  <si>
    <t>CABLE UNIPOLAR 1X2,5MM AZUL POR ROLLO DE 100 MTS_x000D_</t>
  </si>
  <si>
    <t>CABLE BIPOLAR SECCION 2X2,5MM - COLOR NEGRO - MATERIAL DE PVC_x000D_</t>
  </si>
  <si>
    <t>CABLE CANAL 20x10 c/adhe. x mt_x000D_ X 2 mts</t>
  </si>
  <si>
    <t>TERMINAL CONTACTO PALA HEMBRA-PREAISLADO - SECCION 6MM² - PRESENTACION ENVASE X 100UN -_x000D_</t>
  </si>
  <si>
    <t>MATERIAL DE ELECTRICIDAD TUBO ESPAGUETI TERMOCONTRAIBLE DE 2,5MM - ROLLO X 20MTS_x000D_
_x000D_</t>
  </si>
  <si>
    <t>CINTA AISLADORA PVC CINTA AISLADOREA PVC, VERDE, ROJO ,NEGRO Y AMARILLO, ROLLOS DE 19MM X 20MTS_x000D_
_x000D_</t>
  </si>
  <si>
    <t>CAÑO DE PVC 3/4 X 3 MTS RIGIDO_x000D_</t>
  </si>
  <si>
    <t>FICHA TOMACORRIENTE CANT. DE POLOS 2 - CORRIENTE ADMISIBLE 20A - ELEMENTO FICHA HEMBRA - TENSION_x000D_</t>
  </si>
  <si>
    <t>FICHA HEMBRA TIPO KALOP DE 10 AMP</t>
  </si>
  <si>
    <t>FICHA MACHO 20A REFORZADA_x000D_</t>
  </si>
  <si>
    <t>FICHAS MACHO TIPO KALOP DE 10 AMP</t>
  </si>
  <si>
    <t>CABLE PRESENTACION ROLLO X 100M - SECCION 2.5MM²_x000D_ -CABLE UNIPOLAR CELESTE</t>
  </si>
  <si>
    <t>CABLE PRESENTACION ROLLO X 100M - SECCION 2.5MM²_x000D_ -CABLE UNIPOLAR MARRON</t>
  </si>
  <si>
    <t>CABLE PRESENTACION ROLLO X 100M - SECCION 2.5MM²_x000D_ - CABLE BI POLAR BLANCO</t>
  </si>
  <si>
    <t>ASPERSOR; TIPO EMERGENTE - ROSCA HEMBRA - DIAMETRO 1/2PULG - RADIO DE RIEGO 5,2M - CAUDAL 16L/MIN - ASPERSOR; TIPO EMERGENTE - ROSCA HEMBRA - DIAMETRO 1/2PULG - RADIO DE RIEGO 5,2M - CAUDAL 16L/MIN -_x000D_</t>
  </si>
  <si>
    <t>ELECTRODOS DE 2,5 MM PUNTA AZUL_x000D_</t>
  </si>
  <si>
    <t>REFRACTARIO COMUN; TIPO LADRILLO - DIMENSION 229 X 114 X 63MM REFRACTARIO COMUN; TIPO LADRILLO - DIMENSION 229 X 114 X 63MM_x000D_</t>
  </si>
  <si>
    <t>MANGUERA USO RIEGO - DIAMETRO INTERIOR 3/4PULG - LONG.DE CUERPO 100M_x000D_ REFORZADA</t>
  </si>
  <si>
    <t>ARENA ARENA_x000D_ BOLSON X m3</t>
  </si>
  <si>
    <t>CEMENTO CEMENTO_x000D_ BOLSA X 50kg</t>
  </si>
  <si>
    <t xml:space="preserve"> CLAVO PUNTA PARIS DE 2,5 PULGADAS X 3,33MM     _x000D_
 CLAVO PUNTA PARIS DE 2,5 PULGADAS 69,50 MMX 3,33MM</t>
  </si>
  <si>
    <t xml:space="preserve"> CERAMICA P/PISO - 38X38 CM, ESPESOR 7 MM COLOR TIZA ACABADO SATINADO, USO PISO/PARED, TIPO DE CALIDAD: PRIMERA CALIDAD,FOMATO: CUADRADO,ACABADO SATINADO, TEXTURA:LISO, PESO :13.21KG TIPO MARMOLADOS_x000D_
</t>
  </si>
  <si>
    <t xml:space="preserve"> CEMENTO TIPO HERCAL  -PRESENTACION BOLSA X 40KG - TIPO HERCAL</t>
  </si>
  <si>
    <t xml:space="preserve">CEMENTO -PRESENTACION BOLSA X 50KG -_x000D_
</t>
  </si>
  <si>
    <t xml:space="preserve"> GRANITO; TEXTURA PIEDRA - medidas 177.8x19.0x19.05 mm PARA AMOLADORA DE BANCO</t>
  </si>
  <si>
    <t xml:space="preserve"> EQUIPOS SANITARIO_x000D_
 KIT DE FIJACION, TORNILLO 22X70  PARA INODORO CON BUJE, TARUGO Y TUERCA</t>
  </si>
  <si>
    <t xml:space="preserve"> EQUIPOS SANITARIO_x000D_
 CADENA PVC PARA DEPOSITO DE INODORO</t>
  </si>
  <si>
    <t xml:space="preserve"> RIPIO M3_x000D_
_x000D_
</t>
  </si>
  <si>
    <t>RESIDENCIA  COSQUIN</t>
  </si>
  <si>
    <t>LICITACION PRIVADA   N°  24/2023</t>
  </si>
  <si>
    <t>SEP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</si>
</sst>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9" fillId="0" borderId="0"/>
  </cellStyleXfs>
  <cellXfs count="6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 indent="43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3" fillId="0" borderId="1" xfId="0" applyFont="1" applyFill="1" applyBorder="1" applyAlignment="1">
      <alignment horizontal="center" vertical="center" wrapText="1"/>
    </xf>
    <xf numFmtId="20" fontId="24" fillId="0" borderId="1" xfId="0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8"/>
  <sheetViews>
    <sheetView tabSelected="1" topLeftCell="A3" zoomScaleSheetLayoutView="70" workbookViewId="0">
      <selection activeCell="D17" sqref="D17:E17"/>
    </sheetView>
  </sheetViews>
  <sheetFormatPr baseColWidth="10" defaultRowHeight="15" outlineLevelCol="1"/>
  <cols>
    <col min="1" max="1" width="9.85546875" customWidth="1"/>
    <col min="2" max="2" width="10" customWidth="1"/>
    <col min="4" max="4" width="9.28515625" customWidth="1" outlineLevel="1"/>
    <col min="5" max="5" width="59.5703125" customWidth="1" outlineLevel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52" t="s">
        <v>17</v>
      </c>
      <c r="B1" s="52"/>
      <c r="C1" s="52"/>
      <c r="D1" s="52"/>
      <c r="E1" s="8"/>
      <c r="F1" s="53" t="s">
        <v>27</v>
      </c>
      <c r="G1" s="53"/>
      <c r="H1" s="53"/>
      <c r="I1" s="6"/>
    </row>
    <row r="2" spans="1:9">
      <c r="A2" s="55"/>
      <c r="B2" s="55"/>
      <c r="C2" s="55"/>
      <c r="D2" s="55"/>
      <c r="E2" s="55"/>
      <c r="F2" s="55"/>
      <c r="G2" s="55"/>
      <c r="H2" s="55"/>
      <c r="I2" s="3"/>
    </row>
    <row r="3" spans="1:9" ht="29.25" customHeight="1">
      <c r="A3" s="21" t="s">
        <v>0</v>
      </c>
      <c r="B3" s="18" t="s">
        <v>21</v>
      </c>
      <c r="C3" s="54"/>
      <c r="D3" s="54"/>
      <c r="E3" s="54"/>
      <c r="F3" s="2" t="s">
        <v>18</v>
      </c>
      <c r="G3" s="35"/>
      <c r="H3" s="35"/>
      <c r="I3" s="2"/>
    </row>
    <row r="4" spans="1:9" ht="25.5" customHeight="1">
      <c r="A4" s="38"/>
      <c r="B4" s="19" t="s">
        <v>23</v>
      </c>
      <c r="C4" s="54"/>
      <c r="D4" s="54"/>
      <c r="E4" s="54"/>
      <c r="F4" s="56"/>
      <c r="G4" s="56"/>
      <c r="H4" s="56"/>
      <c r="I4" s="2"/>
    </row>
    <row r="5" spans="1:9" ht="25.5" customHeight="1">
      <c r="A5" s="38"/>
      <c r="B5" s="19" t="s">
        <v>20</v>
      </c>
      <c r="C5" s="54"/>
      <c r="D5" s="54"/>
      <c r="E5" s="54"/>
      <c r="F5" s="56"/>
      <c r="G5" s="56"/>
      <c r="H5" s="56"/>
      <c r="I5" s="2"/>
    </row>
    <row r="6" spans="1:9">
      <c r="A6" s="57"/>
      <c r="B6" s="57"/>
      <c r="C6" s="57"/>
      <c r="D6" s="57"/>
      <c r="E6" s="57"/>
      <c r="F6" s="56"/>
      <c r="G6" s="56"/>
      <c r="H6" s="56"/>
      <c r="I6" s="1"/>
    </row>
    <row r="7" spans="1:9" ht="48.75" customHeight="1">
      <c r="A7" s="40" t="s">
        <v>4</v>
      </c>
      <c r="B7" s="41"/>
      <c r="C7" s="41"/>
      <c r="D7" s="41"/>
      <c r="E7" s="41"/>
      <c r="F7" s="41"/>
      <c r="G7" s="41"/>
      <c r="H7" s="41"/>
      <c r="I7" s="7"/>
    </row>
    <row r="8" spans="1:9" ht="15" customHeight="1">
      <c r="A8" s="36" t="s">
        <v>476</v>
      </c>
      <c r="B8" s="37"/>
      <c r="C8" s="37"/>
      <c r="D8" s="37"/>
      <c r="E8" s="43"/>
      <c r="F8" s="43"/>
      <c r="G8" s="43"/>
      <c r="H8" s="43"/>
      <c r="I8" s="4"/>
    </row>
    <row r="9" spans="1:9" ht="15" customHeight="1">
      <c r="A9" s="38" t="s">
        <v>1</v>
      </c>
      <c r="B9" s="39"/>
      <c r="C9" s="39"/>
      <c r="D9" s="39"/>
      <c r="E9" s="43"/>
      <c r="F9" s="43"/>
      <c r="G9" s="43"/>
      <c r="H9" s="43"/>
      <c r="I9" s="4"/>
    </row>
    <row r="10" spans="1:9" ht="15" customHeight="1">
      <c r="A10" s="10" t="s">
        <v>2</v>
      </c>
      <c r="B10" s="11" t="s">
        <v>5</v>
      </c>
      <c r="C10" s="11" t="s">
        <v>6</v>
      </c>
      <c r="D10" s="10" t="s">
        <v>3</v>
      </c>
      <c r="E10" s="43"/>
      <c r="F10" s="43"/>
      <c r="G10" s="43"/>
      <c r="H10" s="43"/>
      <c r="I10" s="4"/>
    </row>
    <row r="11" spans="1:9" ht="15.75">
      <c r="A11" s="32">
        <v>13</v>
      </c>
      <c r="B11" s="32" t="s">
        <v>477</v>
      </c>
      <c r="C11" s="32">
        <v>2023</v>
      </c>
      <c r="D11" s="33">
        <v>0.45833333333333331</v>
      </c>
      <c r="E11" s="43"/>
      <c r="F11" s="43"/>
      <c r="G11" s="43"/>
      <c r="H11" s="43"/>
      <c r="I11" s="4"/>
    </row>
    <row r="12" spans="1:9" ht="15" customHeight="1">
      <c r="A12" s="9" t="s">
        <v>12</v>
      </c>
      <c r="B12" s="39" t="s">
        <v>13</v>
      </c>
      <c r="C12" s="39"/>
      <c r="D12" s="39"/>
      <c r="E12" s="43"/>
      <c r="F12" s="43"/>
      <c r="G12" s="43"/>
      <c r="H12" s="43"/>
      <c r="I12" s="4"/>
    </row>
    <row r="13" spans="1:9" ht="24.75" customHeight="1">
      <c r="A13" s="45"/>
      <c r="B13" s="45"/>
      <c r="C13" s="45"/>
      <c r="D13" s="45"/>
      <c r="E13" s="44"/>
      <c r="F13" s="44"/>
      <c r="G13" s="44"/>
      <c r="H13" s="44"/>
      <c r="I13" s="5"/>
    </row>
    <row r="14" spans="1:9" ht="24.75" customHeight="1">
      <c r="A14" s="12" t="s">
        <v>7</v>
      </c>
      <c r="B14" s="12" t="s">
        <v>11</v>
      </c>
      <c r="C14" s="12" t="s">
        <v>8</v>
      </c>
      <c r="D14" s="42" t="s">
        <v>19</v>
      </c>
      <c r="E14" s="42"/>
      <c r="F14" s="17" t="s">
        <v>14</v>
      </c>
      <c r="G14" s="17" t="s">
        <v>9</v>
      </c>
      <c r="H14" s="17" t="s">
        <v>10</v>
      </c>
    </row>
    <row r="15" spans="1:9" ht="30.75" customHeight="1">
      <c r="A15" s="64" t="s">
        <v>31</v>
      </c>
      <c r="B15" s="65"/>
      <c r="C15" s="65"/>
      <c r="D15" s="65"/>
      <c r="E15" s="65"/>
      <c r="F15" s="65"/>
      <c r="G15" s="65"/>
      <c r="H15" s="66"/>
    </row>
    <row r="16" spans="1:9" s="20" customFormat="1" ht="41.25" customHeight="1">
      <c r="A16" s="22">
        <v>1</v>
      </c>
      <c r="B16" s="22" t="s">
        <v>15</v>
      </c>
      <c r="C16" s="22">
        <v>80</v>
      </c>
      <c r="D16" s="50" t="s">
        <v>92</v>
      </c>
      <c r="E16" s="51"/>
      <c r="F16" s="13"/>
      <c r="G16" s="13"/>
      <c r="H16" s="13"/>
    </row>
    <row r="17" spans="1:8" s="20" customFormat="1" ht="44.25" customHeight="1">
      <c r="A17" s="22">
        <v>2</v>
      </c>
      <c r="B17" s="22" t="s">
        <v>15</v>
      </c>
      <c r="C17" s="22">
        <v>80</v>
      </c>
      <c r="D17" s="50" t="s">
        <v>91</v>
      </c>
      <c r="E17" s="51"/>
      <c r="F17" s="13"/>
      <c r="G17" s="13"/>
      <c r="H17" s="13"/>
    </row>
    <row r="18" spans="1:8" s="20" customFormat="1" ht="36.75" customHeight="1">
      <c r="A18" s="22">
        <v>3</v>
      </c>
      <c r="B18" s="22" t="s">
        <v>15</v>
      </c>
      <c r="C18" s="22">
        <v>80</v>
      </c>
      <c r="D18" s="50" t="s">
        <v>90</v>
      </c>
      <c r="E18" s="51"/>
      <c r="F18" s="13"/>
      <c r="G18" s="13"/>
      <c r="H18" s="13"/>
    </row>
    <row r="19" spans="1:8" s="20" customFormat="1" ht="30" customHeight="1">
      <c r="A19" s="22">
        <v>4</v>
      </c>
      <c r="B19" s="22" t="s">
        <v>15</v>
      </c>
      <c r="C19" s="22">
        <v>20</v>
      </c>
      <c r="D19" s="50" t="s">
        <v>89</v>
      </c>
      <c r="E19" s="51"/>
      <c r="F19" s="13"/>
      <c r="G19" s="13"/>
      <c r="H19" s="13"/>
    </row>
    <row r="20" spans="1:8" s="20" customFormat="1" ht="30" customHeight="1">
      <c r="A20" s="22">
        <v>5</v>
      </c>
      <c r="B20" s="22" t="s">
        <v>15</v>
      </c>
      <c r="C20" s="22">
        <v>120</v>
      </c>
      <c r="D20" s="50" t="s">
        <v>88</v>
      </c>
      <c r="E20" s="51"/>
      <c r="F20" s="13"/>
      <c r="G20" s="13"/>
      <c r="H20" s="13"/>
    </row>
    <row r="21" spans="1:8" s="20" customFormat="1" ht="30" customHeight="1">
      <c r="A21" s="22">
        <v>6</v>
      </c>
      <c r="B21" s="22" t="s">
        <v>15</v>
      </c>
      <c r="C21" s="22">
        <v>320</v>
      </c>
      <c r="D21" s="50" t="s">
        <v>87</v>
      </c>
      <c r="E21" s="51"/>
      <c r="F21" s="13"/>
      <c r="G21" s="13"/>
      <c r="H21" s="13"/>
    </row>
    <row r="22" spans="1:8" s="20" customFormat="1" ht="30.75" customHeight="1">
      <c r="A22" s="22">
        <v>7</v>
      </c>
      <c r="B22" s="22" t="s">
        <v>15</v>
      </c>
      <c r="C22" s="22">
        <v>600</v>
      </c>
      <c r="D22" s="58" t="s">
        <v>86</v>
      </c>
      <c r="E22" s="59"/>
      <c r="F22" s="13"/>
      <c r="G22" s="13"/>
      <c r="H22" s="13"/>
    </row>
    <row r="23" spans="1:8" s="20" customFormat="1" ht="39.75" customHeight="1">
      <c r="A23" s="22">
        <v>8</v>
      </c>
      <c r="B23" s="22" t="s">
        <v>15</v>
      </c>
      <c r="C23" s="22">
        <v>280</v>
      </c>
      <c r="D23" s="50" t="s">
        <v>85</v>
      </c>
      <c r="E23" s="51"/>
      <c r="F23" s="13"/>
      <c r="G23" s="13"/>
      <c r="H23" s="13"/>
    </row>
    <row r="24" spans="1:8" s="20" customFormat="1" ht="39.75" customHeight="1">
      <c r="A24" s="22">
        <v>9</v>
      </c>
      <c r="B24" s="22" t="s">
        <v>15</v>
      </c>
      <c r="C24" s="22">
        <v>80</v>
      </c>
      <c r="D24" s="50" t="s">
        <v>84</v>
      </c>
      <c r="E24" s="51"/>
      <c r="F24" s="13"/>
      <c r="G24" s="13"/>
      <c r="H24" s="13"/>
    </row>
    <row r="25" spans="1:8" s="20" customFormat="1" ht="39.75" customHeight="1">
      <c r="A25" s="22">
        <v>10</v>
      </c>
      <c r="B25" s="22" t="s">
        <v>15</v>
      </c>
      <c r="C25" s="22">
        <v>120</v>
      </c>
      <c r="D25" s="50" t="s">
        <v>83</v>
      </c>
      <c r="E25" s="51"/>
      <c r="F25" s="13"/>
      <c r="G25" s="13"/>
      <c r="H25" s="13"/>
    </row>
    <row r="26" spans="1:8" s="20" customFormat="1" ht="39.75" customHeight="1">
      <c r="A26" s="22">
        <v>11</v>
      </c>
      <c r="B26" s="22" t="s">
        <v>15</v>
      </c>
      <c r="C26" s="22">
        <v>240</v>
      </c>
      <c r="D26" s="50" t="s">
        <v>82</v>
      </c>
      <c r="E26" s="51"/>
      <c r="F26" s="13"/>
      <c r="G26" s="13"/>
      <c r="H26" s="13"/>
    </row>
    <row r="27" spans="1:8" s="20" customFormat="1" ht="39.75" customHeight="1">
      <c r="A27" s="22">
        <v>12</v>
      </c>
      <c r="B27" s="22" t="s">
        <v>15</v>
      </c>
      <c r="C27" s="22">
        <v>240</v>
      </c>
      <c r="D27" s="50" t="s">
        <v>81</v>
      </c>
      <c r="E27" s="51"/>
      <c r="F27" s="13"/>
      <c r="G27" s="13"/>
      <c r="H27" s="13"/>
    </row>
    <row r="28" spans="1:8" s="20" customFormat="1" ht="50.25" customHeight="1">
      <c r="A28" s="22">
        <v>13</v>
      </c>
      <c r="B28" s="22" t="s">
        <v>15</v>
      </c>
      <c r="C28" s="22">
        <v>20</v>
      </c>
      <c r="D28" s="50" t="s">
        <v>80</v>
      </c>
      <c r="E28" s="51"/>
      <c r="F28" s="13"/>
      <c r="G28" s="13"/>
      <c r="H28" s="13"/>
    </row>
    <row r="29" spans="1:8" s="20" customFormat="1" ht="50.25" customHeight="1">
      <c r="A29" s="22">
        <v>14</v>
      </c>
      <c r="B29" s="22" t="s">
        <v>15</v>
      </c>
      <c r="C29" s="22">
        <v>40</v>
      </c>
      <c r="D29" s="50" t="s">
        <v>79</v>
      </c>
      <c r="E29" s="51"/>
      <c r="F29" s="13"/>
      <c r="G29" s="13"/>
      <c r="H29" s="13"/>
    </row>
    <row r="30" spans="1:8" s="20" customFormat="1" ht="50.25" customHeight="1">
      <c r="A30" s="22">
        <v>15</v>
      </c>
      <c r="B30" s="22" t="s">
        <v>15</v>
      </c>
      <c r="C30" s="22">
        <v>100</v>
      </c>
      <c r="D30" s="50" t="s">
        <v>78</v>
      </c>
      <c r="E30" s="51"/>
      <c r="F30" s="13"/>
      <c r="G30" s="13"/>
      <c r="H30" s="13"/>
    </row>
    <row r="31" spans="1:8" s="20" customFormat="1" ht="50.25" customHeight="1">
      <c r="A31" s="22">
        <v>16</v>
      </c>
      <c r="B31" s="22" t="s">
        <v>15</v>
      </c>
      <c r="C31" s="22">
        <v>160</v>
      </c>
      <c r="D31" s="50" t="s">
        <v>77</v>
      </c>
      <c r="E31" s="51"/>
      <c r="F31" s="13"/>
      <c r="G31" s="13"/>
      <c r="H31" s="13"/>
    </row>
    <row r="32" spans="1:8" s="20" customFormat="1" ht="50.25" customHeight="1">
      <c r="A32" s="22">
        <v>17</v>
      </c>
      <c r="B32" s="22" t="s">
        <v>15</v>
      </c>
      <c r="C32" s="22">
        <v>60</v>
      </c>
      <c r="D32" s="50" t="s">
        <v>76</v>
      </c>
      <c r="E32" s="51"/>
      <c r="F32" s="13"/>
      <c r="G32" s="13"/>
      <c r="H32" s="13"/>
    </row>
    <row r="33" spans="1:8" s="20" customFormat="1" ht="50.25" customHeight="1">
      <c r="A33" s="22">
        <v>18</v>
      </c>
      <c r="B33" s="22" t="s">
        <v>15</v>
      </c>
      <c r="C33" s="22">
        <v>40</v>
      </c>
      <c r="D33" s="50" t="s">
        <v>75</v>
      </c>
      <c r="E33" s="51"/>
      <c r="F33" s="13"/>
      <c r="G33" s="13"/>
      <c r="H33" s="13"/>
    </row>
    <row r="34" spans="1:8" s="20" customFormat="1" ht="50.25" customHeight="1">
      <c r="A34" s="22">
        <v>19</v>
      </c>
      <c r="B34" s="22" t="s">
        <v>15</v>
      </c>
      <c r="C34" s="22">
        <v>40</v>
      </c>
      <c r="D34" s="50" t="s">
        <v>74</v>
      </c>
      <c r="E34" s="51"/>
      <c r="F34" s="13"/>
      <c r="G34" s="13"/>
      <c r="H34" s="13"/>
    </row>
    <row r="35" spans="1:8" s="20" customFormat="1" ht="50.25" customHeight="1">
      <c r="A35" s="22">
        <v>20</v>
      </c>
      <c r="B35" s="22" t="s">
        <v>15</v>
      </c>
      <c r="C35" s="22">
        <v>40</v>
      </c>
      <c r="D35" s="50" t="s">
        <v>73</v>
      </c>
      <c r="E35" s="51"/>
      <c r="F35" s="13"/>
      <c r="G35" s="13"/>
      <c r="H35" s="13"/>
    </row>
    <row r="36" spans="1:8" s="20" customFormat="1" ht="50.25" customHeight="1">
      <c r="A36" s="22">
        <v>21</v>
      </c>
      <c r="B36" s="22" t="s">
        <v>15</v>
      </c>
      <c r="C36" s="22">
        <v>8</v>
      </c>
      <c r="D36" s="50" t="s">
        <v>72</v>
      </c>
      <c r="E36" s="51"/>
      <c r="F36" s="13"/>
      <c r="G36" s="13"/>
      <c r="H36" s="13"/>
    </row>
    <row r="37" spans="1:8" s="20" customFormat="1" ht="50.25" customHeight="1">
      <c r="A37" s="22">
        <v>22</v>
      </c>
      <c r="B37" s="22" t="s">
        <v>15</v>
      </c>
      <c r="C37" s="22">
        <v>60</v>
      </c>
      <c r="D37" s="50" t="s">
        <v>71</v>
      </c>
      <c r="E37" s="51"/>
      <c r="F37" s="13"/>
      <c r="G37" s="13"/>
      <c r="H37" s="13"/>
    </row>
    <row r="38" spans="1:8" s="20" customFormat="1" ht="50.25" customHeight="1">
      <c r="A38" s="22">
        <v>23</v>
      </c>
      <c r="B38" s="22" t="s">
        <v>15</v>
      </c>
      <c r="C38" s="22">
        <v>60</v>
      </c>
      <c r="D38" s="50" t="s">
        <v>70</v>
      </c>
      <c r="E38" s="51"/>
      <c r="F38" s="13"/>
      <c r="G38" s="13"/>
      <c r="H38" s="13"/>
    </row>
    <row r="39" spans="1:8" s="20" customFormat="1" ht="50.25" customHeight="1">
      <c r="A39" s="22">
        <v>24</v>
      </c>
      <c r="B39" s="22" t="s">
        <v>15</v>
      </c>
      <c r="C39" s="22">
        <v>160</v>
      </c>
      <c r="D39" s="50" t="s">
        <v>69</v>
      </c>
      <c r="E39" s="51"/>
      <c r="F39" s="13"/>
      <c r="G39" s="13"/>
      <c r="H39" s="13"/>
    </row>
    <row r="40" spans="1:8" s="20" customFormat="1" ht="58.5" customHeight="1">
      <c r="A40" s="22">
        <v>25</v>
      </c>
      <c r="B40" s="22" t="s">
        <v>15</v>
      </c>
      <c r="C40" s="22">
        <v>160</v>
      </c>
      <c r="D40" s="50" t="s">
        <v>68</v>
      </c>
      <c r="E40" s="51"/>
      <c r="F40" s="13"/>
      <c r="G40" s="13"/>
      <c r="H40" s="13"/>
    </row>
    <row r="41" spans="1:8" s="20" customFormat="1" ht="58.5" customHeight="1">
      <c r="A41" s="22">
        <v>26</v>
      </c>
      <c r="B41" s="22" t="s">
        <v>15</v>
      </c>
      <c r="C41" s="22">
        <v>40</v>
      </c>
      <c r="D41" s="50" t="s">
        <v>67</v>
      </c>
      <c r="E41" s="51"/>
      <c r="F41" s="13"/>
      <c r="G41" s="13"/>
      <c r="H41" s="13"/>
    </row>
    <row r="42" spans="1:8" s="20" customFormat="1" ht="58.5" customHeight="1">
      <c r="A42" s="22">
        <v>27</v>
      </c>
      <c r="B42" s="22" t="s">
        <v>15</v>
      </c>
      <c r="C42" s="22">
        <v>40</v>
      </c>
      <c r="D42" s="50" t="s">
        <v>66</v>
      </c>
      <c r="E42" s="51"/>
      <c r="F42" s="13"/>
      <c r="G42" s="13"/>
      <c r="H42" s="13"/>
    </row>
    <row r="43" spans="1:8" s="20" customFormat="1" ht="58.5" customHeight="1">
      <c r="A43" s="22">
        <v>28</v>
      </c>
      <c r="B43" s="22" t="s">
        <v>15</v>
      </c>
      <c r="C43" s="22">
        <v>20</v>
      </c>
      <c r="D43" s="50" t="s">
        <v>65</v>
      </c>
      <c r="E43" s="51"/>
      <c r="F43" s="13"/>
      <c r="G43" s="13"/>
      <c r="H43" s="13"/>
    </row>
    <row r="44" spans="1:8" s="20" customFormat="1" ht="58.5" customHeight="1">
      <c r="A44" s="22">
        <v>29</v>
      </c>
      <c r="B44" s="22" t="s">
        <v>63</v>
      </c>
      <c r="C44" s="22">
        <v>4</v>
      </c>
      <c r="D44" s="50" t="s">
        <v>64</v>
      </c>
      <c r="E44" s="51"/>
      <c r="F44" s="13"/>
      <c r="G44" s="13"/>
      <c r="H44" s="13"/>
    </row>
    <row r="45" spans="1:8" s="20" customFormat="1" ht="58.5" customHeight="1">
      <c r="A45" s="22">
        <v>30</v>
      </c>
      <c r="B45" s="22" t="s">
        <v>63</v>
      </c>
      <c r="C45" s="22">
        <v>4</v>
      </c>
      <c r="D45" s="50" t="s">
        <v>62</v>
      </c>
      <c r="E45" s="51"/>
      <c r="F45" s="13"/>
      <c r="G45" s="13"/>
      <c r="H45" s="13"/>
    </row>
    <row r="46" spans="1:8" s="20" customFormat="1" ht="58.5" customHeight="1">
      <c r="A46" s="22">
        <v>31</v>
      </c>
      <c r="B46" s="22" t="s">
        <v>15</v>
      </c>
      <c r="C46" s="22">
        <v>24</v>
      </c>
      <c r="D46" s="50" t="s">
        <v>61</v>
      </c>
      <c r="E46" s="51"/>
      <c r="F46" s="13"/>
      <c r="G46" s="13"/>
      <c r="H46" s="13"/>
    </row>
    <row r="47" spans="1:8" s="20" customFormat="1" ht="58.5" customHeight="1">
      <c r="A47" s="22">
        <v>32</v>
      </c>
      <c r="B47" s="22" t="s">
        <v>15</v>
      </c>
      <c r="C47" s="22">
        <v>32</v>
      </c>
      <c r="D47" s="50" t="s">
        <v>60</v>
      </c>
      <c r="E47" s="51"/>
      <c r="F47" s="13"/>
      <c r="G47" s="13"/>
      <c r="H47" s="13"/>
    </row>
    <row r="48" spans="1:8" s="20" customFormat="1" ht="58.5" customHeight="1">
      <c r="A48" s="22">
        <v>33</v>
      </c>
      <c r="B48" s="22" t="s">
        <v>15</v>
      </c>
      <c r="C48" s="22">
        <v>60</v>
      </c>
      <c r="D48" s="50" t="s">
        <v>59</v>
      </c>
      <c r="E48" s="51"/>
      <c r="F48" s="13"/>
      <c r="G48" s="13"/>
      <c r="H48" s="13"/>
    </row>
    <row r="49" spans="1:8" s="20" customFormat="1" ht="58.5" customHeight="1">
      <c r="A49" s="22">
        <v>34</v>
      </c>
      <c r="B49" s="22" t="s">
        <v>15</v>
      </c>
      <c r="C49" s="22">
        <v>60</v>
      </c>
      <c r="D49" s="50" t="s">
        <v>58</v>
      </c>
      <c r="E49" s="51"/>
      <c r="F49" s="13"/>
      <c r="G49" s="13"/>
      <c r="H49" s="13"/>
    </row>
    <row r="50" spans="1:8" s="20" customFormat="1" ht="58.5" customHeight="1">
      <c r="A50" s="22">
        <v>35</v>
      </c>
      <c r="B50" s="22" t="s">
        <v>15</v>
      </c>
      <c r="C50" s="22">
        <v>16</v>
      </c>
      <c r="D50" s="50" t="s">
        <v>57</v>
      </c>
      <c r="E50" s="51"/>
      <c r="F50" s="13"/>
      <c r="G50" s="13"/>
      <c r="H50" s="13"/>
    </row>
    <row r="51" spans="1:8" s="20" customFormat="1" ht="58.5" customHeight="1">
      <c r="A51" s="22">
        <v>36</v>
      </c>
      <c r="B51" s="22" t="s">
        <v>15</v>
      </c>
      <c r="C51" s="22">
        <v>16</v>
      </c>
      <c r="D51" s="50" t="s">
        <v>56</v>
      </c>
      <c r="E51" s="51"/>
      <c r="F51" s="13"/>
      <c r="G51" s="13"/>
      <c r="H51" s="13"/>
    </row>
    <row r="52" spans="1:8" s="20" customFormat="1" ht="58.5" customHeight="1">
      <c r="A52" s="22">
        <v>37</v>
      </c>
      <c r="B52" s="22" t="s">
        <v>15</v>
      </c>
      <c r="C52" s="22">
        <v>12</v>
      </c>
      <c r="D52" s="50" t="s">
        <v>55</v>
      </c>
      <c r="E52" s="51"/>
      <c r="F52" s="13"/>
      <c r="G52" s="13"/>
      <c r="H52" s="13"/>
    </row>
    <row r="53" spans="1:8" s="20" customFormat="1" ht="58.5" customHeight="1">
      <c r="A53" s="22">
        <v>38</v>
      </c>
      <c r="B53" s="22" t="s">
        <v>15</v>
      </c>
      <c r="C53" s="22">
        <v>120</v>
      </c>
      <c r="D53" s="50" t="s">
        <v>54</v>
      </c>
      <c r="E53" s="51"/>
      <c r="F53" s="13"/>
      <c r="G53" s="13"/>
      <c r="H53" s="13"/>
    </row>
    <row r="54" spans="1:8" s="20" customFormat="1" ht="58.5" customHeight="1">
      <c r="A54" s="22">
        <v>39</v>
      </c>
      <c r="B54" s="22" t="s">
        <v>15</v>
      </c>
      <c r="C54" s="22">
        <v>120</v>
      </c>
      <c r="D54" s="50" t="s">
        <v>53</v>
      </c>
      <c r="E54" s="51"/>
      <c r="F54" s="13"/>
      <c r="G54" s="13"/>
      <c r="H54" s="13"/>
    </row>
    <row r="55" spans="1:8" s="20" customFormat="1" ht="58.5" customHeight="1">
      <c r="A55" s="22">
        <v>40</v>
      </c>
      <c r="B55" s="22" t="s">
        <v>15</v>
      </c>
      <c r="C55" s="22">
        <v>120</v>
      </c>
      <c r="D55" s="50" t="s">
        <v>52</v>
      </c>
      <c r="E55" s="51"/>
      <c r="F55" s="13"/>
      <c r="G55" s="13"/>
      <c r="H55" s="13"/>
    </row>
    <row r="56" spans="1:8" s="20" customFormat="1" ht="58.5" customHeight="1">
      <c r="A56" s="22">
        <v>41</v>
      </c>
      <c r="B56" s="22" t="s">
        <v>15</v>
      </c>
      <c r="C56" s="22">
        <v>32</v>
      </c>
      <c r="D56" s="50" t="s">
        <v>51</v>
      </c>
      <c r="E56" s="51"/>
      <c r="F56" s="13"/>
      <c r="G56" s="13"/>
      <c r="H56" s="13"/>
    </row>
    <row r="57" spans="1:8" s="20" customFormat="1" ht="58.5" customHeight="1">
      <c r="A57" s="22">
        <v>42</v>
      </c>
      <c r="B57" s="22" t="s">
        <v>15</v>
      </c>
      <c r="C57" s="22">
        <v>10</v>
      </c>
      <c r="D57" s="50" t="s">
        <v>50</v>
      </c>
      <c r="E57" s="51"/>
      <c r="F57" s="13"/>
      <c r="G57" s="13"/>
      <c r="H57" s="13"/>
    </row>
    <row r="58" spans="1:8" s="20" customFormat="1" ht="58.5" customHeight="1">
      <c r="A58" s="22">
        <v>43</v>
      </c>
      <c r="B58" s="22" t="s">
        <v>49</v>
      </c>
      <c r="C58" s="22">
        <v>48</v>
      </c>
      <c r="D58" s="50" t="s">
        <v>48</v>
      </c>
      <c r="E58" s="51"/>
      <c r="F58" s="13"/>
      <c r="G58" s="13"/>
      <c r="H58" s="13"/>
    </row>
    <row r="59" spans="1:8" s="20" customFormat="1" ht="58.5" customHeight="1">
      <c r="A59" s="22">
        <v>44</v>
      </c>
      <c r="B59" s="22" t="s">
        <v>15</v>
      </c>
      <c r="C59" s="22">
        <v>24</v>
      </c>
      <c r="D59" s="50" t="s">
        <v>47</v>
      </c>
      <c r="E59" s="51"/>
      <c r="F59" s="13"/>
      <c r="G59" s="13"/>
      <c r="H59" s="13"/>
    </row>
    <row r="60" spans="1:8" s="20" customFormat="1" ht="58.5" customHeight="1">
      <c r="A60" s="22">
        <v>45</v>
      </c>
      <c r="B60" s="22" t="s">
        <v>45</v>
      </c>
      <c r="C60" s="22">
        <v>1</v>
      </c>
      <c r="D60" s="50" t="s">
        <v>46</v>
      </c>
      <c r="E60" s="51"/>
      <c r="F60" s="13"/>
      <c r="G60" s="13"/>
      <c r="H60" s="13"/>
    </row>
    <row r="61" spans="1:8" s="20" customFormat="1" ht="58.5" customHeight="1">
      <c r="A61" s="22">
        <v>46</v>
      </c>
      <c r="B61" s="22" t="s">
        <v>45</v>
      </c>
      <c r="C61" s="22">
        <v>10</v>
      </c>
      <c r="D61" s="50" t="s">
        <v>44</v>
      </c>
      <c r="E61" s="51"/>
      <c r="F61" s="13"/>
      <c r="G61" s="13"/>
      <c r="H61" s="13"/>
    </row>
    <row r="62" spans="1:8" s="20" customFormat="1" ht="50.25" customHeight="1">
      <c r="A62" s="22">
        <v>47</v>
      </c>
      <c r="B62" s="22" t="s">
        <v>15</v>
      </c>
      <c r="C62" s="22">
        <v>3</v>
      </c>
      <c r="D62" s="50" t="s">
        <v>43</v>
      </c>
      <c r="E62" s="51"/>
      <c r="F62" s="13"/>
      <c r="G62" s="13"/>
      <c r="H62" s="13"/>
    </row>
    <row r="63" spans="1:8" s="20" customFormat="1" ht="50.25" customHeight="1">
      <c r="A63" s="22">
        <v>48</v>
      </c>
      <c r="B63" s="22" t="s">
        <v>15</v>
      </c>
      <c r="C63" s="22">
        <v>3</v>
      </c>
      <c r="D63" s="50" t="s">
        <v>42</v>
      </c>
      <c r="E63" s="51"/>
      <c r="F63" s="13"/>
      <c r="G63" s="13"/>
      <c r="H63" s="13"/>
    </row>
    <row r="64" spans="1:8" s="20" customFormat="1" ht="50.25" customHeight="1">
      <c r="A64" s="22">
        <v>49</v>
      </c>
      <c r="B64" s="22" t="s">
        <v>15</v>
      </c>
      <c r="C64" s="22">
        <v>3</v>
      </c>
      <c r="D64" s="50" t="s">
        <v>41</v>
      </c>
      <c r="E64" s="51"/>
      <c r="F64" s="13"/>
      <c r="G64" s="13"/>
      <c r="H64" s="13"/>
    </row>
    <row r="65" spans="1:8" s="20" customFormat="1" ht="58.5" customHeight="1">
      <c r="A65" s="22">
        <v>50</v>
      </c>
      <c r="B65" s="22" t="s">
        <v>15</v>
      </c>
      <c r="C65" s="22">
        <v>3</v>
      </c>
      <c r="D65" s="50" t="s">
        <v>40</v>
      </c>
      <c r="E65" s="51"/>
      <c r="F65" s="13"/>
      <c r="G65" s="13"/>
      <c r="H65" s="13"/>
    </row>
    <row r="66" spans="1:8" s="20" customFormat="1" ht="66.75" customHeight="1">
      <c r="A66" s="22">
        <v>51</v>
      </c>
      <c r="B66" s="22" t="s">
        <v>15</v>
      </c>
      <c r="C66" s="22">
        <v>3</v>
      </c>
      <c r="D66" s="50" t="s">
        <v>39</v>
      </c>
      <c r="E66" s="51"/>
      <c r="F66" s="13"/>
      <c r="G66" s="13"/>
      <c r="H66" s="13"/>
    </row>
    <row r="67" spans="1:8" s="20" customFormat="1" ht="65.25" customHeight="1">
      <c r="A67" s="22">
        <v>52</v>
      </c>
      <c r="B67" s="22" t="s">
        <v>15</v>
      </c>
      <c r="C67" s="22">
        <v>3</v>
      </c>
      <c r="D67" s="50" t="s">
        <v>38</v>
      </c>
      <c r="E67" s="51"/>
      <c r="F67" s="13"/>
      <c r="G67" s="13"/>
      <c r="H67" s="13"/>
    </row>
    <row r="68" spans="1:8" s="20" customFormat="1" ht="50.25" customHeight="1">
      <c r="A68" s="22">
        <v>53</v>
      </c>
      <c r="B68" s="22" t="s">
        <v>15</v>
      </c>
      <c r="C68" s="22">
        <v>3</v>
      </c>
      <c r="D68" s="50" t="s">
        <v>37</v>
      </c>
      <c r="E68" s="51"/>
      <c r="F68" s="13"/>
      <c r="G68" s="13"/>
      <c r="H68" s="13"/>
    </row>
    <row r="69" spans="1:8" s="20" customFormat="1" ht="50.25" customHeight="1">
      <c r="A69" s="22">
        <v>54</v>
      </c>
      <c r="B69" s="22" t="s">
        <v>15</v>
      </c>
      <c r="C69" s="22">
        <v>10</v>
      </c>
      <c r="D69" s="50" t="s">
        <v>36</v>
      </c>
      <c r="E69" s="51"/>
      <c r="F69" s="13"/>
      <c r="G69" s="13"/>
      <c r="H69" s="13"/>
    </row>
    <row r="70" spans="1:8" s="20" customFormat="1" ht="50.25" customHeight="1">
      <c r="A70" s="22">
        <v>55</v>
      </c>
      <c r="B70" s="22" t="s">
        <v>15</v>
      </c>
      <c r="C70" s="22">
        <v>10</v>
      </c>
      <c r="D70" s="50" t="s">
        <v>35</v>
      </c>
      <c r="E70" s="51"/>
      <c r="F70" s="13"/>
      <c r="G70" s="13"/>
      <c r="H70" s="13"/>
    </row>
    <row r="71" spans="1:8" s="20" customFormat="1" ht="61.5" customHeight="1">
      <c r="A71" s="22">
        <v>56</v>
      </c>
      <c r="B71" s="22" t="s">
        <v>15</v>
      </c>
      <c r="C71" s="22">
        <v>14</v>
      </c>
      <c r="D71" s="50" t="s">
        <v>34</v>
      </c>
      <c r="E71" s="51"/>
      <c r="F71" s="13"/>
      <c r="G71" s="13"/>
      <c r="H71" s="13"/>
    </row>
    <row r="72" spans="1:8" s="20" customFormat="1" ht="50.25" customHeight="1">
      <c r="A72" s="22">
        <v>57</v>
      </c>
      <c r="B72" s="22" t="s">
        <v>15</v>
      </c>
      <c r="C72" s="22">
        <v>16</v>
      </c>
      <c r="D72" s="50" t="s">
        <v>33</v>
      </c>
      <c r="E72" s="51"/>
      <c r="F72" s="13"/>
      <c r="G72" s="13"/>
      <c r="H72" s="13"/>
    </row>
    <row r="73" spans="1:8" s="20" customFormat="1" ht="57.75" customHeight="1">
      <c r="A73" s="22">
        <v>58</v>
      </c>
      <c r="B73" s="22" t="s">
        <v>15</v>
      </c>
      <c r="C73" s="22">
        <v>5</v>
      </c>
      <c r="D73" s="50" t="s">
        <v>32</v>
      </c>
      <c r="E73" s="51"/>
      <c r="F73" s="13"/>
      <c r="G73" s="13"/>
      <c r="H73" s="13"/>
    </row>
    <row r="74" spans="1:8" s="20" customFormat="1" ht="50.25" customHeight="1">
      <c r="A74" s="61" t="s">
        <v>93</v>
      </c>
      <c r="B74" s="62"/>
      <c r="C74" s="62"/>
      <c r="D74" s="62"/>
      <c r="E74" s="62"/>
      <c r="F74" s="62"/>
      <c r="G74" s="62"/>
      <c r="H74" s="63"/>
    </row>
    <row r="75" spans="1:8" s="20" customFormat="1" ht="50.25" customHeight="1">
      <c r="A75" s="22">
        <v>59</v>
      </c>
      <c r="B75" s="22" t="s">
        <v>15</v>
      </c>
      <c r="C75" s="22">
        <v>50</v>
      </c>
      <c r="D75" s="50" t="s">
        <v>146</v>
      </c>
      <c r="E75" s="51"/>
      <c r="F75" s="13"/>
      <c r="G75" s="13"/>
      <c r="H75" s="13"/>
    </row>
    <row r="76" spans="1:8" s="20" customFormat="1" ht="50.25" customHeight="1">
      <c r="A76" s="22">
        <v>60</v>
      </c>
      <c r="B76" s="22" t="s">
        <v>15</v>
      </c>
      <c r="C76" s="22">
        <v>50</v>
      </c>
      <c r="D76" s="50" t="s">
        <v>145</v>
      </c>
      <c r="E76" s="51"/>
      <c r="F76" s="13"/>
      <c r="G76" s="13"/>
      <c r="H76" s="13"/>
    </row>
    <row r="77" spans="1:8" s="20" customFormat="1" ht="50.25" customHeight="1">
      <c r="A77" s="22">
        <v>61</v>
      </c>
      <c r="B77" s="22" t="s">
        <v>15</v>
      </c>
      <c r="C77" s="22">
        <v>50</v>
      </c>
      <c r="D77" s="50" t="s">
        <v>144</v>
      </c>
      <c r="E77" s="51"/>
      <c r="F77" s="13"/>
      <c r="G77" s="13"/>
      <c r="H77" s="13"/>
    </row>
    <row r="78" spans="1:8" s="20" customFormat="1" ht="51.75" customHeight="1">
      <c r="A78" s="22">
        <v>62</v>
      </c>
      <c r="B78" s="22" t="s">
        <v>15</v>
      </c>
      <c r="C78" s="22">
        <v>40</v>
      </c>
      <c r="D78" s="50" t="s">
        <v>143</v>
      </c>
      <c r="E78" s="51"/>
      <c r="F78" s="13"/>
      <c r="G78" s="13"/>
      <c r="H78" s="13"/>
    </row>
    <row r="79" spans="1:8" s="20" customFormat="1" ht="33" customHeight="1">
      <c r="A79" s="22">
        <v>63</v>
      </c>
      <c r="B79" s="22" t="s">
        <v>15</v>
      </c>
      <c r="C79" s="22">
        <v>25</v>
      </c>
      <c r="D79" s="50" t="s">
        <v>142</v>
      </c>
      <c r="E79" s="51"/>
      <c r="F79" s="13"/>
      <c r="G79" s="13"/>
      <c r="H79" s="13"/>
    </row>
    <row r="80" spans="1:8" s="20" customFormat="1" ht="36" customHeight="1">
      <c r="A80" s="22">
        <v>64</v>
      </c>
      <c r="B80" s="22" t="s">
        <v>15</v>
      </c>
      <c r="C80" s="22">
        <v>30</v>
      </c>
      <c r="D80" s="50" t="s">
        <v>141</v>
      </c>
      <c r="E80" s="51"/>
      <c r="F80" s="13"/>
      <c r="G80" s="13"/>
      <c r="H80" s="13"/>
    </row>
    <row r="81" spans="1:8" s="20" customFormat="1" ht="45" customHeight="1">
      <c r="A81" s="22">
        <v>65</v>
      </c>
      <c r="B81" s="22" t="s">
        <v>15</v>
      </c>
      <c r="C81" s="22">
        <v>30</v>
      </c>
      <c r="D81" s="50" t="s">
        <v>140</v>
      </c>
      <c r="E81" s="51"/>
      <c r="F81" s="13"/>
      <c r="G81" s="13"/>
      <c r="H81" s="13"/>
    </row>
    <row r="82" spans="1:8" s="20" customFormat="1" ht="36" customHeight="1">
      <c r="A82" s="22">
        <v>66</v>
      </c>
      <c r="B82" s="22" t="s">
        <v>15</v>
      </c>
      <c r="C82" s="22">
        <v>30</v>
      </c>
      <c r="D82" s="50" t="s">
        <v>139</v>
      </c>
      <c r="E82" s="51"/>
      <c r="F82" s="13"/>
      <c r="G82" s="13"/>
      <c r="H82" s="13"/>
    </row>
    <row r="83" spans="1:8" s="20" customFormat="1" ht="50.25" customHeight="1">
      <c r="A83" s="22">
        <v>67</v>
      </c>
      <c r="B83" s="22" t="s">
        <v>15</v>
      </c>
      <c r="C83" s="22">
        <v>30</v>
      </c>
      <c r="D83" s="50" t="s">
        <v>138</v>
      </c>
      <c r="E83" s="51"/>
      <c r="F83" s="13"/>
      <c r="G83" s="13"/>
      <c r="H83" s="13"/>
    </row>
    <row r="84" spans="1:8" s="20" customFormat="1" ht="50.25" customHeight="1">
      <c r="A84" s="22">
        <v>68</v>
      </c>
      <c r="B84" s="22" t="s">
        <v>15</v>
      </c>
      <c r="C84" s="22">
        <v>30</v>
      </c>
      <c r="D84" s="50" t="s">
        <v>137</v>
      </c>
      <c r="E84" s="51"/>
      <c r="F84" s="13"/>
      <c r="G84" s="13"/>
      <c r="H84" s="13"/>
    </row>
    <row r="85" spans="1:8" s="20" customFormat="1" ht="50.25" customHeight="1">
      <c r="A85" s="22">
        <v>69</v>
      </c>
      <c r="B85" s="22" t="s">
        <v>15</v>
      </c>
      <c r="C85" s="22">
        <v>30</v>
      </c>
      <c r="D85" s="50" t="s">
        <v>136</v>
      </c>
      <c r="E85" s="51"/>
      <c r="F85" s="13"/>
      <c r="G85" s="13"/>
      <c r="H85" s="13"/>
    </row>
    <row r="86" spans="1:8" s="20" customFormat="1" ht="50.25" customHeight="1">
      <c r="A86" s="22">
        <v>70</v>
      </c>
      <c r="B86" s="22" t="s">
        <v>15</v>
      </c>
      <c r="C86" s="22">
        <v>20</v>
      </c>
      <c r="D86" s="50" t="s">
        <v>135</v>
      </c>
      <c r="E86" s="51"/>
      <c r="F86" s="13"/>
      <c r="G86" s="13"/>
      <c r="H86" s="13"/>
    </row>
    <row r="87" spans="1:8" s="20" customFormat="1" ht="41.25" customHeight="1">
      <c r="A87" s="22">
        <v>71</v>
      </c>
      <c r="B87" s="22" t="s">
        <v>15</v>
      </c>
      <c r="C87" s="22">
        <v>20</v>
      </c>
      <c r="D87" s="50" t="s">
        <v>127</v>
      </c>
      <c r="E87" s="51"/>
      <c r="F87" s="13"/>
      <c r="G87" s="13"/>
      <c r="H87" s="13"/>
    </row>
    <row r="88" spans="1:8" s="20" customFormat="1" ht="41.25" customHeight="1">
      <c r="A88" s="22">
        <v>72</v>
      </c>
      <c r="B88" s="22" t="s">
        <v>15</v>
      </c>
      <c r="C88" s="22">
        <v>90</v>
      </c>
      <c r="D88" s="50" t="s">
        <v>134</v>
      </c>
      <c r="E88" s="51"/>
      <c r="F88" s="13"/>
      <c r="G88" s="13"/>
      <c r="H88" s="13"/>
    </row>
    <row r="89" spans="1:8" s="20" customFormat="1" ht="46.5" customHeight="1">
      <c r="A89" s="22">
        <v>73</v>
      </c>
      <c r="B89" s="22" t="s">
        <v>15</v>
      </c>
      <c r="C89" s="22">
        <v>25</v>
      </c>
      <c r="D89" s="50" t="s">
        <v>133</v>
      </c>
      <c r="E89" s="51"/>
      <c r="F89" s="13"/>
      <c r="G89" s="13"/>
      <c r="H89" s="13"/>
    </row>
    <row r="90" spans="1:8" s="20" customFormat="1" ht="41.25" customHeight="1">
      <c r="A90" s="22">
        <v>74</v>
      </c>
      <c r="B90" s="22" t="s">
        <v>15</v>
      </c>
      <c r="C90" s="22">
        <v>20</v>
      </c>
      <c r="D90" s="50" t="s">
        <v>132</v>
      </c>
      <c r="E90" s="51"/>
      <c r="F90" s="13"/>
      <c r="G90" s="13"/>
      <c r="H90" s="13"/>
    </row>
    <row r="91" spans="1:8" s="20" customFormat="1" ht="52.5" customHeight="1">
      <c r="A91" s="22">
        <v>75</v>
      </c>
      <c r="B91" s="22" t="s">
        <v>15</v>
      </c>
      <c r="C91" s="22">
        <v>75</v>
      </c>
      <c r="D91" s="50" t="s">
        <v>131</v>
      </c>
      <c r="E91" s="51"/>
      <c r="F91" s="13"/>
      <c r="G91" s="13"/>
      <c r="H91" s="13"/>
    </row>
    <row r="92" spans="1:8" s="20" customFormat="1" ht="41.25" customHeight="1">
      <c r="A92" s="22">
        <v>76</v>
      </c>
      <c r="B92" s="29" t="s">
        <v>15</v>
      </c>
      <c r="C92" s="22">
        <v>1</v>
      </c>
      <c r="D92" s="50" t="s">
        <v>130</v>
      </c>
      <c r="E92" s="51"/>
      <c r="F92" s="13"/>
      <c r="G92" s="13"/>
      <c r="H92" s="13"/>
    </row>
    <row r="93" spans="1:8" s="20" customFormat="1" ht="41.25" customHeight="1">
      <c r="A93" s="22">
        <v>77</v>
      </c>
      <c r="B93" s="22" t="s">
        <v>15</v>
      </c>
      <c r="C93" s="22">
        <v>15</v>
      </c>
      <c r="D93" s="50" t="s">
        <v>129</v>
      </c>
      <c r="E93" s="51"/>
      <c r="F93" s="13"/>
      <c r="G93" s="13"/>
      <c r="H93" s="13"/>
    </row>
    <row r="94" spans="1:8" s="20" customFormat="1" ht="51" customHeight="1">
      <c r="A94" s="22">
        <v>78</v>
      </c>
      <c r="B94" s="22" t="s">
        <v>15</v>
      </c>
      <c r="C94" s="22">
        <v>30</v>
      </c>
      <c r="D94" s="50" t="s">
        <v>128</v>
      </c>
      <c r="E94" s="51"/>
      <c r="F94" s="13"/>
      <c r="G94" s="13"/>
      <c r="H94" s="13"/>
    </row>
    <row r="95" spans="1:8" s="20" customFormat="1" ht="51" customHeight="1">
      <c r="A95" s="22">
        <v>79</v>
      </c>
      <c r="B95" s="22" t="s">
        <v>15</v>
      </c>
      <c r="C95" s="22">
        <v>30</v>
      </c>
      <c r="D95" s="50" t="s">
        <v>127</v>
      </c>
      <c r="E95" s="51"/>
      <c r="F95" s="13"/>
      <c r="G95" s="13"/>
      <c r="H95" s="13"/>
    </row>
    <row r="96" spans="1:8" s="20" customFormat="1" ht="51" customHeight="1">
      <c r="A96" s="22">
        <v>80</v>
      </c>
      <c r="B96" s="22" t="s">
        <v>15</v>
      </c>
      <c r="C96" s="22">
        <v>30</v>
      </c>
      <c r="D96" s="50" t="s">
        <v>126</v>
      </c>
      <c r="E96" s="51"/>
      <c r="F96" s="13"/>
      <c r="G96" s="13"/>
      <c r="H96" s="13"/>
    </row>
    <row r="97" spans="1:8" s="20" customFormat="1" ht="51" customHeight="1">
      <c r="A97" s="22">
        <v>81</v>
      </c>
      <c r="B97" s="22" t="s">
        <v>15</v>
      </c>
      <c r="C97" s="22">
        <v>30</v>
      </c>
      <c r="D97" s="50" t="s">
        <v>125</v>
      </c>
      <c r="E97" s="51"/>
      <c r="F97" s="13"/>
      <c r="G97" s="13"/>
      <c r="H97" s="13"/>
    </row>
    <row r="98" spans="1:8" s="20" customFormat="1" ht="51" customHeight="1">
      <c r="A98" s="22">
        <v>82</v>
      </c>
      <c r="B98" s="22" t="s">
        <v>15</v>
      </c>
      <c r="C98" s="22">
        <v>20</v>
      </c>
      <c r="D98" s="50" t="s">
        <v>124</v>
      </c>
      <c r="E98" s="51"/>
      <c r="F98" s="13"/>
      <c r="G98" s="13"/>
      <c r="H98" s="13"/>
    </row>
    <row r="99" spans="1:8" s="20" customFormat="1" ht="51" customHeight="1">
      <c r="A99" s="22">
        <v>83</v>
      </c>
      <c r="B99" s="22" t="s">
        <v>15</v>
      </c>
      <c r="C99" s="22">
        <v>30</v>
      </c>
      <c r="D99" s="50" t="s">
        <v>123</v>
      </c>
      <c r="E99" s="51"/>
      <c r="F99" s="13"/>
      <c r="G99" s="13"/>
      <c r="H99" s="13"/>
    </row>
    <row r="100" spans="1:8" s="20" customFormat="1" ht="51" customHeight="1">
      <c r="A100" s="22">
        <v>84</v>
      </c>
      <c r="B100" s="22" t="s">
        <v>15</v>
      </c>
      <c r="C100" s="22">
        <v>30</v>
      </c>
      <c r="D100" s="50" t="s">
        <v>122</v>
      </c>
      <c r="E100" s="51"/>
      <c r="F100" s="13"/>
      <c r="G100" s="13"/>
      <c r="H100" s="13"/>
    </row>
    <row r="101" spans="1:8" s="20" customFormat="1" ht="51" customHeight="1">
      <c r="A101" s="22">
        <v>85</v>
      </c>
      <c r="B101" s="22" t="s">
        <v>15</v>
      </c>
      <c r="C101" s="22">
        <v>10</v>
      </c>
      <c r="D101" s="50" t="s">
        <v>121</v>
      </c>
      <c r="E101" s="51"/>
      <c r="F101" s="13"/>
      <c r="G101" s="13"/>
      <c r="H101" s="13"/>
    </row>
    <row r="102" spans="1:8" s="20" customFormat="1" ht="51" customHeight="1">
      <c r="A102" s="22">
        <v>86</v>
      </c>
      <c r="B102" s="22" t="s">
        <v>15</v>
      </c>
      <c r="C102" s="22">
        <v>20</v>
      </c>
      <c r="D102" s="50" t="s">
        <v>120</v>
      </c>
      <c r="E102" s="51"/>
      <c r="F102" s="13"/>
      <c r="G102" s="13"/>
      <c r="H102" s="13"/>
    </row>
    <row r="103" spans="1:8" s="20" customFormat="1" ht="51" customHeight="1">
      <c r="A103" s="22">
        <v>87</v>
      </c>
      <c r="B103" s="22" t="s">
        <v>15</v>
      </c>
      <c r="C103" s="22">
        <v>5</v>
      </c>
      <c r="D103" s="50" t="s">
        <v>119</v>
      </c>
      <c r="E103" s="51"/>
      <c r="F103" s="13"/>
      <c r="G103" s="13"/>
      <c r="H103" s="13"/>
    </row>
    <row r="104" spans="1:8" s="20" customFormat="1" ht="51" customHeight="1">
      <c r="A104" s="22">
        <v>88</v>
      </c>
      <c r="B104" s="22" t="s">
        <v>15</v>
      </c>
      <c r="C104" s="22">
        <v>50</v>
      </c>
      <c r="D104" s="50" t="s">
        <v>118</v>
      </c>
      <c r="E104" s="51"/>
      <c r="F104" s="13"/>
      <c r="G104" s="13"/>
      <c r="H104" s="13"/>
    </row>
    <row r="105" spans="1:8" s="20" customFormat="1" ht="51" customHeight="1">
      <c r="A105" s="22">
        <v>89</v>
      </c>
      <c r="B105" s="22" t="s">
        <v>15</v>
      </c>
      <c r="C105" s="22">
        <v>15</v>
      </c>
      <c r="D105" s="50" t="s">
        <v>117</v>
      </c>
      <c r="E105" s="51"/>
      <c r="F105" s="13"/>
      <c r="G105" s="13"/>
      <c r="H105" s="13"/>
    </row>
    <row r="106" spans="1:8" s="20" customFormat="1" ht="51" customHeight="1">
      <c r="A106" s="22">
        <v>90</v>
      </c>
      <c r="B106" s="22" t="s">
        <v>45</v>
      </c>
      <c r="C106" s="22">
        <v>1</v>
      </c>
      <c r="D106" s="50" t="s">
        <v>116</v>
      </c>
      <c r="E106" s="51"/>
      <c r="F106" s="13"/>
      <c r="G106" s="13"/>
      <c r="H106" s="13"/>
    </row>
    <row r="107" spans="1:8" s="20" customFormat="1" ht="51" customHeight="1">
      <c r="A107" s="22">
        <v>91</v>
      </c>
      <c r="B107" s="22" t="s">
        <v>45</v>
      </c>
      <c r="C107" s="22">
        <v>2</v>
      </c>
      <c r="D107" s="50" t="s">
        <v>115</v>
      </c>
      <c r="E107" s="51"/>
      <c r="F107" s="13"/>
      <c r="G107" s="13"/>
      <c r="H107" s="13"/>
    </row>
    <row r="108" spans="1:8" s="20" customFormat="1" ht="51" customHeight="1">
      <c r="A108" s="22">
        <v>92</v>
      </c>
      <c r="B108" s="29" t="s">
        <v>45</v>
      </c>
      <c r="C108" s="22">
        <v>2</v>
      </c>
      <c r="D108" s="50" t="s">
        <v>114</v>
      </c>
      <c r="E108" s="51"/>
      <c r="F108" s="13"/>
      <c r="G108" s="13"/>
      <c r="H108" s="13"/>
    </row>
    <row r="109" spans="1:8" s="20" customFormat="1" ht="51" customHeight="1">
      <c r="A109" s="22">
        <v>93</v>
      </c>
      <c r="B109" s="22" t="s">
        <v>45</v>
      </c>
      <c r="C109" s="22">
        <v>2</v>
      </c>
      <c r="D109" s="50" t="s">
        <v>113</v>
      </c>
      <c r="E109" s="51"/>
      <c r="F109" s="13"/>
      <c r="G109" s="13"/>
      <c r="H109" s="13"/>
    </row>
    <row r="110" spans="1:8" s="20" customFormat="1" ht="51" customHeight="1">
      <c r="A110" s="22">
        <v>94</v>
      </c>
      <c r="B110" s="22" t="s">
        <v>15</v>
      </c>
      <c r="C110" s="22">
        <v>5</v>
      </c>
      <c r="D110" s="50" t="s">
        <v>112</v>
      </c>
      <c r="E110" s="51"/>
      <c r="F110" s="13"/>
      <c r="G110" s="13"/>
      <c r="H110" s="13"/>
    </row>
    <row r="111" spans="1:8" s="20" customFormat="1" ht="51" customHeight="1">
      <c r="A111" s="22">
        <v>95</v>
      </c>
      <c r="B111" s="22" t="s">
        <v>15</v>
      </c>
      <c r="C111" s="22">
        <v>40</v>
      </c>
      <c r="D111" s="50" t="s">
        <v>111</v>
      </c>
      <c r="E111" s="51"/>
      <c r="F111" s="13"/>
      <c r="G111" s="13"/>
      <c r="H111" s="13"/>
    </row>
    <row r="112" spans="1:8" s="20" customFormat="1" ht="51" customHeight="1">
      <c r="A112" s="22">
        <v>96</v>
      </c>
      <c r="B112" s="22" t="s">
        <v>45</v>
      </c>
      <c r="C112" s="22">
        <v>30</v>
      </c>
      <c r="D112" s="50" t="s">
        <v>110</v>
      </c>
      <c r="E112" s="51"/>
      <c r="F112" s="13"/>
      <c r="G112" s="13"/>
      <c r="H112" s="13"/>
    </row>
    <row r="113" spans="1:8" s="20" customFormat="1" ht="51" customHeight="1">
      <c r="A113" s="22">
        <v>97</v>
      </c>
      <c r="B113" s="22" t="s">
        <v>45</v>
      </c>
      <c r="C113" s="22">
        <v>10</v>
      </c>
      <c r="D113" s="50" t="s">
        <v>109</v>
      </c>
      <c r="E113" s="51"/>
      <c r="F113" s="13"/>
      <c r="G113" s="13"/>
      <c r="H113" s="13"/>
    </row>
    <row r="114" spans="1:8" s="20" customFormat="1" ht="51" customHeight="1">
      <c r="A114" s="22">
        <v>98</v>
      </c>
      <c r="B114" s="22" t="s">
        <v>15</v>
      </c>
      <c r="C114" s="22">
        <v>10</v>
      </c>
      <c r="D114" s="50" t="s">
        <v>108</v>
      </c>
      <c r="E114" s="51"/>
      <c r="F114" s="13"/>
      <c r="G114" s="13"/>
      <c r="H114" s="13"/>
    </row>
    <row r="115" spans="1:8" s="20" customFormat="1" ht="51" customHeight="1">
      <c r="A115" s="22">
        <v>99</v>
      </c>
      <c r="B115" s="22" t="s">
        <v>15</v>
      </c>
      <c r="C115" s="22">
        <v>6</v>
      </c>
      <c r="D115" s="50" t="s">
        <v>107</v>
      </c>
      <c r="E115" s="51"/>
      <c r="F115" s="13"/>
      <c r="G115" s="13"/>
      <c r="H115" s="13"/>
    </row>
    <row r="116" spans="1:8" s="20" customFormat="1" ht="51" customHeight="1">
      <c r="A116" s="22">
        <v>100</v>
      </c>
      <c r="B116" s="22" t="s">
        <v>106</v>
      </c>
      <c r="C116" s="22">
        <v>12</v>
      </c>
      <c r="D116" s="50" t="s">
        <v>105</v>
      </c>
      <c r="E116" s="51"/>
      <c r="F116" s="13"/>
      <c r="G116" s="13"/>
      <c r="H116" s="13"/>
    </row>
    <row r="117" spans="1:8" s="20" customFormat="1" ht="51" customHeight="1">
      <c r="A117" s="22">
        <v>101</v>
      </c>
      <c r="B117" s="22" t="s">
        <v>102</v>
      </c>
      <c r="C117" s="22">
        <v>20</v>
      </c>
      <c r="D117" s="50" t="s">
        <v>104</v>
      </c>
      <c r="E117" s="51"/>
      <c r="F117" s="13"/>
      <c r="G117" s="13"/>
      <c r="H117" s="13"/>
    </row>
    <row r="118" spans="1:8" s="20" customFormat="1" ht="51" customHeight="1">
      <c r="A118" s="22">
        <v>102</v>
      </c>
      <c r="B118" s="22" t="s">
        <v>102</v>
      </c>
      <c r="C118" s="22">
        <v>20</v>
      </c>
      <c r="D118" s="50" t="s">
        <v>103</v>
      </c>
      <c r="E118" s="51"/>
      <c r="F118" s="13"/>
      <c r="G118" s="13"/>
      <c r="H118" s="13"/>
    </row>
    <row r="119" spans="1:8" s="20" customFormat="1" ht="72.75" customHeight="1">
      <c r="A119" s="22">
        <v>103</v>
      </c>
      <c r="B119" s="22" t="s">
        <v>102</v>
      </c>
      <c r="C119" s="22">
        <v>15</v>
      </c>
      <c r="D119" s="50" t="s">
        <v>101</v>
      </c>
      <c r="E119" s="51"/>
      <c r="F119" s="13"/>
      <c r="G119" s="13"/>
      <c r="H119" s="13"/>
    </row>
    <row r="120" spans="1:8" s="20" customFormat="1" ht="51" customHeight="1">
      <c r="A120" s="22">
        <v>104</v>
      </c>
      <c r="B120" s="22" t="s">
        <v>15</v>
      </c>
      <c r="C120" s="22">
        <v>20</v>
      </c>
      <c r="D120" s="50" t="s">
        <v>100</v>
      </c>
      <c r="E120" s="51"/>
      <c r="F120" s="13"/>
      <c r="G120" s="13"/>
      <c r="H120" s="13"/>
    </row>
    <row r="121" spans="1:8" s="20" customFormat="1" ht="51" customHeight="1">
      <c r="A121" s="22">
        <v>105</v>
      </c>
      <c r="B121" s="22" t="s">
        <v>15</v>
      </c>
      <c r="C121" s="22">
        <v>80</v>
      </c>
      <c r="D121" s="50" t="s">
        <v>99</v>
      </c>
      <c r="E121" s="51"/>
      <c r="F121" s="13"/>
      <c r="G121" s="13"/>
      <c r="H121" s="13"/>
    </row>
    <row r="122" spans="1:8" s="20" customFormat="1" ht="51" customHeight="1">
      <c r="A122" s="22">
        <v>106</v>
      </c>
      <c r="B122" s="22" t="s">
        <v>15</v>
      </c>
      <c r="C122" s="22">
        <v>30</v>
      </c>
      <c r="D122" s="50" t="s">
        <v>98</v>
      </c>
      <c r="E122" s="51"/>
      <c r="F122" s="13"/>
      <c r="G122" s="13"/>
      <c r="H122" s="13"/>
    </row>
    <row r="123" spans="1:8" s="20" customFormat="1" ht="51" customHeight="1">
      <c r="A123" s="22">
        <v>107</v>
      </c>
      <c r="B123" s="22" t="s">
        <v>15</v>
      </c>
      <c r="C123" s="22">
        <v>30</v>
      </c>
      <c r="D123" s="50" t="s">
        <v>97</v>
      </c>
      <c r="E123" s="51"/>
      <c r="F123" s="13"/>
      <c r="G123" s="13"/>
      <c r="H123" s="13"/>
    </row>
    <row r="124" spans="1:8" s="20" customFormat="1" ht="51" customHeight="1">
      <c r="A124" s="22">
        <v>108</v>
      </c>
      <c r="B124" s="22" t="s">
        <v>15</v>
      </c>
      <c r="C124" s="22">
        <v>30</v>
      </c>
      <c r="D124" s="50" t="s">
        <v>96</v>
      </c>
      <c r="E124" s="51"/>
      <c r="F124" s="13"/>
      <c r="G124" s="13"/>
      <c r="H124" s="13"/>
    </row>
    <row r="125" spans="1:8" s="20" customFormat="1" ht="51" customHeight="1">
      <c r="A125" s="22">
        <v>109</v>
      </c>
      <c r="B125" s="22" t="s">
        <v>15</v>
      </c>
      <c r="C125" s="22">
        <v>20</v>
      </c>
      <c r="D125" s="50" t="s">
        <v>95</v>
      </c>
      <c r="E125" s="51"/>
      <c r="F125" s="13"/>
      <c r="G125" s="13"/>
      <c r="H125" s="13"/>
    </row>
    <row r="126" spans="1:8" s="20" customFormat="1" ht="51" customHeight="1">
      <c r="A126" s="22">
        <v>110</v>
      </c>
      <c r="B126" s="22" t="s">
        <v>15</v>
      </c>
      <c r="C126" s="22">
        <v>20</v>
      </c>
      <c r="D126" s="50" t="s">
        <v>94</v>
      </c>
      <c r="E126" s="51"/>
      <c r="F126" s="13"/>
      <c r="G126" s="13"/>
      <c r="H126" s="13"/>
    </row>
    <row r="127" spans="1:8" s="20" customFormat="1" ht="51" customHeight="1">
      <c r="A127" s="61" t="s">
        <v>28</v>
      </c>
      <c r="B127" s="62"/>
      <c r="C127" s="62"/>
      <c r="D127" s="62"/>
      <c r="E127" s="62"/>
      <c r="F127" s="62"/>
      <c r="G127" s="62"/>
      <c r="H127" s="63"/>
    </row>
    <row r="128" spans="1:8" s="20" customFormat="1" ht="51" customHeight="1">
      <c r="A128" s="22">
        <v>111</v>
      </c>
      <c r="B128" s="22" t="s">
        <v>170</v>
      </c>
      <c r="C128" s="22">
        <v>150</v>
      </c>
      <c r="D128" s="50" t="s">
        <v>183</v>
      </c>
      <c r="E128" s="51"/>
      <c r="F128" s="13"/>
      <c r="G128" s="13"/>
      <c r="H128" s="13"/>
    </row>
    <row r="129" spans="1:8" s="20" customFormat="1" ht="51" customHeight="1">
      <c r="A129" s="22">
        <v>112</v>
      </c>
      <c r="B129" s="22" t="s">
        <v>170</v>
      </c>
      <c r="C129" s="22">
        <v>150</v>
      </c>
      <c r="D129" s="50" t="s">
        <v>182</v>
      </c>
      <c r="E129" s="51"/>
      <c r="F129" s="13"/>
      <c r="G129" s="13"/>
      <c r="H129" s="13"/>
    </row>
    <row r="130" spans="1:8" s="20" customFormat="1" ht="51" customHeight="1">
      <c r="A130" s="22">
        <v>113</v>
      </c>
      <c r="B130" s="22" t="s">
        <v>170</v>
      </c>
      <c r="C130" s="22">
        <v>150</v>
      </c>
      <c r="D130" s="50" t="s">
        <v>181</v>
      </c>
      <c r="E130" s="51"/>
      <c r="F130" s="13"/>
      <c r="G130" s="13"/>
      <c r="H130" s="13"/>
    </row>
    <row r="131" spans="1:8" s="20" customFormat="1" ht="51" customHeight="1">
      <c r="A131" s="22">
        <v>114</v>
      </c>
      <c r="B131" s="22" t="s">
        <v>170</v>
      </c>
      <c r="C131" s="22">
        <v>150</v>
      </c>
      <c r="D131" s="50" t="s">
        <v>180</v>
      </c>
      <c r="E131" s="51"/>
      <c r="F131" s="13"/>
      <c r="G131" s="13"/>
      <c r="H131" s="13"/>
    </row>
    <row r="132" spans="1:8" s="20" customFormat="1" ht="51" customHeight="1">
      <c r="A132" s="22">
        <v>115</v>
      </c>
      <c r="B132" s="22" t="s">
        <v>15</v>
      </c>
      <c r="C132" s="22">
        <v>58</v>
      </c>
      <c r="D132" s="50" t="s">
        <v>179</v>
      </c>
      <c r="E132" s="51"/>
      <c r="F132" s="13"/>
      <c r="G132" s="13"/>
      <c r="H132" s="13"/>
    </row>
    <row r="133" spans="1:8" s="20" customFormat="1" ht="51" customHeight="1">
      <c r="A133" s="22">
        <v>116</v>
      </c>
      <c r="B133" s="22" t="s">
        <v>177</v>
      </c>
      <c r="C133" s="22">
        <v>10</v>
      </c>
      <c r="D133" s="50" t="s">
        <v>178</v>
      </c>
      <c r="E133" s="51"/>
      <c r="F133" s="13"/>
      <c r="G133" s="13"/>
      <c r="H133" s="13"/>
    </row>
    <row r="134" spans="1:8" s="20" customFormat="1" ht="51" customHeight="1">
      <c r="A134" s="22">
        <v>117</v>
      </c>
      <c r="B134" s="22" t="s">
        <v>177</v>
      </c>
      <c r="C134" s="22">
        <v>3</v>
      </c>
      <c r="D134" s="50" t="s">
        <v>176</v>
      </c>
      <c r="E134" s="51"/>
      <c r="F134" s="13"/>
      <c r="G134" s="13"/>
      <c r="H134" s="13"/>
    </row>
    <row r="135" spans="1:8" s="20" customFormat="1" ht="51" customHeight="1">
      <c r="A135" s="22">
        <v>118</v>
      </c>
      <c r="B135" s="22" t="s">
        <v>15</v>
      </c>
      <c r="C135" s="22">
        <v>10</v>
      </c>
      <c r="D135" s="50" t="s">
        <v>175</v>
      </c>
      <c r="E135" s="51"/>
      <c r="F135" s="13"/>
      <c r="G135" s="13"/>
      <c r="H135" s="13"/>
    </row>
    <row r="136" spans="1:8" s="20" customFormat="1" ht="51" customHeight="1">
      <c r="A136" s="22">
        <v>119</v>
      </c>
      <c r="B136" s="22" t="s">
        <v>15</v>
      </c>
      <c r="C136" s="22">
        <v>12</v>
      </c>
      <c r="D136" s="50" t="s">
        <v>174</v>
      </c>
      <c r="E136" s="51"/>
      <c r="F136" s="13"/>
      <c r="G136" s="13"/>
      <c r="H136" s="13"/>
    </row>
    <row r="137" spans="1:8" s="20" customFormat="1" ht="51" customHeight="1">
      <c r="A137" s="22">
        <v>120</v>
      </c>
      <c r="B137" s="22" t="s">
        <v>15</v>
      </c>
      <c r="C137" s="22">
        <v>50</v>
      </c>
      <c r="D137" s="50" t="s">
        <v>173</v>
      </c>
      <c r="E137" s="51"/>
      <c r="F137" s="13"/>
      <c r="G137" s="13"/>
      <c r="H137" s="13"/>
    </row>
    <row r="138" spans="1:8" s="20" customFormat="1" ht="51" customHeight="1">
      <c r="A138" s="22">
        <v>121</v>
      </c>
      <c r="B138" s="22" t="s">
        <v>15</v>
      </c>
      <c r="C138" s="22">
        <v>30</v>
      </c>
      <c r="D138" s="50" t="s">
        <v>172</v>
      </c>
      <c r="E138" s="51"/>
      <c r="F138" s="13"/>
      <c r="G138" s="13"/>
      <c r="H138" s="13"/>
    </row>
    <row r="139" spans="1:8" s="20" customFormat="1" ht="51" customHeight="1">
      <c r="A139" s="22">
        <v>122</v>
      </c>
      <c r="B139" s="22" t="s">
        <v>170</v>
      </c>
      <c r="C139" s="22">
        <v>250</v>
      </c>
      <c r="D139" s="50" t="s">
        <v>171</v>
      </c>
      <c r="E139" s="51"/>
      <c r="F139" s="13"/>
      <c r="G139" s="13"/>
      <c r="H139" s="13"/>
    </row>
    <row r="140" spans="1:8" s="20" customFormat="1" ht="58.5" customHeight="1">
      <c r="A140" s="22">
        <v>123</v>
      </c>
      <c r="B140" s="22" t="s">
        <v>170</v>
      </c>
      <c r="C140" s="22">
        <v>100</v>
      </c>
      <c r="D140" s="50" t="s">
        <v>169</v>
      </c>
      <c r="E140" s="51"/>
      <c r="F140" s="13"/>
      <c r="G140" s="13"/>
      <c r="H140" s="13"/>
    </row>
    <row r="141" spans="1:8" s="20" customFormat="1" ht="51" customHeight="1">
      <c r="A141" s="22">
        <v>124</v>
      </c>
      <c r="B141" s="22" t="s">
        <v>15</v>
      </c>
      <c r="C141" s="22">
        <v>3</v>
      </c>
      <c r="D141" s="50" t="s">
        <v>168</v>
      </c>
      <c r="E141" s="51"/>
      <c r="F141" s="13"/>
      <c r="G141" s="13"/>
      <c r="H141" s="13"/>
    </row>
    <row r="142" spans="1:8" s="20" customFormat="1" ht="51" customHeight="1">
      <c r="A142" s="22">
        <v>125</v>
      </c>
      <c r="B142" s="22" t="s">
        <v>15</v>
      </c>
      <c r="C142" s="22">
        <v>3</v>
      </c>
      <c r="D142" s="50" t="s">
        <v>167</v>
      </c>
      <c r="E142" s="51"/>
      <c r="F142" s="13"/>
      <c r="G142" s="13"/>
      <c r="H142" s="13"/>
    </row>
    <row r="143" spans="1:8" s="20" customFormat="1" ht="51" customHeight="1">
      <c r="A143" s="22">
        <v>126</v>
      </c>
      <c r="B143" s="22" t="s">
        <v>15</v>
      </c>
      <c r="C143" s="22">
        <v>4</v>
      </c>
      <c r="D143" s="50" t="s">
        <v>166</v>
      </c>
      <c r="E143" s="51"/>
      <c r="F143" s="13"/>
      <c r="G143" s="13"/>
      <c r="H143" s="13"/>
    </row>
    <row r="144" spans="1:8" s="20" customFormat="1" ht="51" customHeight="1">
      <c r="A144" s="22">
        <v>127</v>
      </c>
      <c r="B144" s="22" t="s">
        <v>15</v>
      </c>
      <c r="C144" s="22">
        <v>4</v>
      </c>
      <c r="D144" s="50" t="s">
        <v>165</v>
      </c>
      <c r="E144" s="51"/>
      <c r="F144" s="13"/>
      <c r="G144" s="13"/>
      <c r="H144" s="13"/>
    </row>
    <row r="145" spans="1:8" s="20" customFormat="1" ht="51" customHeight="1">
      <c r="A145" s="22">
        <v>128</v>
      </c>
      <c r="B145" s="22" t="s">
        <v>15</v>
      </c>
      <c r="C145" s="22">
        <v>4</v>
      </c>
      <c r="D145" s="50" t="s">
        <v>164</v>
      </c>
      <c r="E145" s="51"/>
      <c r="F145" s="13"/>
      <c r="G145" s="13"/>
      <c r="H145" s="13"/>
    </row>
    <row r="146" spans="1:8" s="20" customFormat="1" ht="51" customHeight="1">
      <c r="A146" s="22">
        <v>129</v>
      </c>
      <c r="B146" s="22" t="s">
        <v>15</v>
      </c>
      <c r="C146" s="22">
        <v>10</v>
      </c>
      <c r="D146" s="50" t="s">
        <v>163</v>
      </c>
      <c r="E146" s="51"/>
      <c r="F146" s="13"/>
      <c r="G146" s="13"/>
      <c r="H146" s="13"/>
    </row>
    <row r="147" spans="1:8" s="20" customFormat="1" ht="51" customHeight="1">
      <c r="A147" s="22">
        <v>130</v>
      </c>
      <c r="B147" s="22" t="s">
        <v>15</v>
      </c>
      <c r="C147" s="22">
        <v>5</v>
      </c>
      <c r="D147" s="50" t="s">
        <v>162</v>
      </c>
      <c r="E147" s="51"/>
      <c r="F147" s="13"/>
      <c r="G147" s="13"/>
      <c r="H147" s="13"/>
    </row>
    <row r="148" spans="1:8" s="20" customFormat="1" ht="51" customHeight="1">
      <c r="A148" s="22">
        <v>131</v>
      </c>
      <c r="B148" s="22" t="s">
        <v>15</v>
      </c>
      <c r="C148" s="22">
        <v>5</v>
      </c>
      <c r="D148" s="50" t="s">
        <v>161</v>
      </c>
      <c r="E148" s="51"/>
      <c r="F148" s="13"/>
      <c r="G148" s="13"/>
      <c r="H148" s="13"/>
    </row>
    <row r="149" spans="1:8" s="20" customFormat="1" ht="51" customHeight="1">
      <c r="A149" s="22">
        <v>132</v>
      </c>
      <c r="B149" s="22" t="s">
        <v>15</v>
      </c>
      <c r="C149" s="22">
        <v>6</v>
      </c>
      <c r="D149" s="50" t="s">
        <v>160</v>
      </c>
      <c r="E149" s="51"/>
      <c r="F149" s="13"/>
      <c r="G149" s="13"/>
      <c r="H149" s="13"/>
    </row>
    <row r="150" spans="1:8" s="20" customFormat="1" ht="51" customHeight="1">
      <c r="A150" s="22">
        <v>133</v>
      </c>
      <c r="B150" s="22" t="s">
        <v>15</v>
      </c>
      <c r="C150" s="22">
        <v>100</v>
      </c>
      <c r="D150" s="50" t="s">
        <v>159</v>
      </c>
      <c r="E150" s="51"/>
      <c r="F150" s="13"/>
      <c r="G150" s="13"/>
      <c r="H150" s="13"/>
    </row>
    <row r="151" spans="1:8" s="20" customFormat="1" ht="51" customHeight="1">
      <c r="A151" s="22">
        <v>134</v>
      </c>
      <c r="B151" s="22" t="s">
        <v>15</v>
      </c>
      <c r="C151" s="22">
        <v>20</v>
      </c>
      <c r="D151" s="50" t="s">
        <v>158</v>
      </c>
      <c r="E151" s="51"/>
      <c r="F151" s="13"/>
      <c r="G151" s="13"/>
      <c r="H151" s="13"/>
    </row>
    <row r="152" spans="1:8" s="20" customFormat="1" ht="62.25" customHeight="1">
      <c r="A152" s="22">
        <v>135</v>
      </c>
      <c r="B152" s="22" t="s">
        <v>15</v>
      </c>
      <c r="C152" s="22">
        <v>60</v>
      </c>
      <c r="D152" s="50" t="s">
        <v>157</v>
      </c>
      <c r="E152" s="51"/>
      <c r="F152" s="13"/>
      <c r="G152" s="13"/>
      <c r="H152" s="13"/>
    </row>
    <row r="153" spans="1:8" s="20" customFormat="1" ht="51" customHeight="1">
      <c r="A153" s="22">
        <v>136</v>
      </c>
      <c r="B153" s="22" t="s">
        <v>15</v>
      </c>
      <c r="C153" s="22">
        <v>59</v>
      </c>
      <c r="D153" s="50" t="s">
        <v>156</v>
      </c>
      <c r="E153" s="51"/>
      <c r="F153" s="13"/>
      <c r="G153" s="13"/>
      <c r="H153" s="13"/>
    </row>
    <row r="154" spans="1:8" s="20" customFormat="1" ht="51" customHeight="1">
      <c r="A154" s="22">
        <v>137</v>
      </c>
      <c r="B154" s="22" t="s">
        <v>15</v>
      </c>
      <c r="C154" s="22">
        <v>20</v>
      </c>
      <c r="D154" s="50" t="s">
        <v>155</v>
      </c>
      <c r="E154" s="51"/>
      <c r="F154" s="13"/>
      <c r="G154" s="13"/>
      <c r="H154" s="13"/>
    </row>
    <row r="155" spans="1:8" s="20" customFormat="1" ht="51" customHeight="1">
      <c r="A155" s="22">
        <v>138</v>
      </c>
      <c r="B155" s="22" t="s">
        <v>15</v>
      </c>
      <c r="C155" s="22">
        <v>40</v>
      </c>
      <c r="D155" s="50" t="s">
        <v>154</v>
      </c>
      <c r="E155" s="51"/>
      <c r="F155" s="13"/>
      <c r="G155" s="13"/>
      <c r="H155" s="13"/>
    </row>
    <row r="156" spans="1:8" s="20" customFormat="1" ht="51" customHeight="1">
      <c r="A156" s="22">
        <v>139</v>
      </c>
      <c r="B156" s="22" t="s">
        <v>15</v>
      </c>
      <c r="C156" s="22">
        <v>40</v>
      </c>
      <c r="D156" s="50" t="s">
        <v>153</v>
      </c>
      <c r="E156" s="51"/>
      <c r="F156" s="13"/>
      <c r="G156" s="13"/>
      <c r="H156" s="13"/>
    </row>
    <row r="157" spans="1:8" s="20" customFormat="1" ht="51" customHeight="1">
      <c r="A157" s="22">
        <v>140</v>
      </c>
      <c r="B157" s="22" t="s">
        <v>15</v>
      </c>
      <c r="C157" s="22">
        <v>40</v>
      </c>
      <c r="D157" s="50" t="s">
        <v>152</v>
      </c>
      <c r="E157" s="51"/>
      <c r="F157" s="13"/>
      <c r="G157" s="13"/>
      <c r="H157" s="13"/>
    </row>
    <row r="158" spans="1:8" s="20" customFormat="1" ht="51" customHeight="1">
      <c r="A158" s="22">
        <v>141</v>
      </c>
      <c r="B158" s="22" t="s">
        <v>15</v>
      </c>
      <c r="C158" s="22">
        <v>46</v>
      </c>
      <c r="D158" s="50" t="s">
        <v>151</v>
      </c>
      <c r="E158" s="51"/>
      <c r="F158" s="13"/>
      <c r="G158" s="13"/>
      <c r="H158" s="13"/>
    </row>
    <row r="159" spans="1:8" s="20" customFormat="1" ht="51" customHeight="1">
      <c r="A159" s="22">
        <v>142</v>
      </c>
      <c r="B159" s="22" t="s">
        <v>15</v>
      </c>
      <c r="C159" s="22">
        <v>2</v>
      </c>
      <c r="D159" s="50" t="s">
        <v>150</v>
      </c>
      <c r="E159" s="51"/>
      <c r="F159" s="13"/>
      <c r="G159" s="13"/>
      <c r="H159" s="13"/>
    </row>
    <row r="160" spans="1:8" s="20" customFormat="1" ht="51" customHeight="1">
      <c r="A160" s="22">
        <v>143</v>
      </c>
      <c r="B160" s="22" t="s">
        <v>15</v>
      </c>
      <c r="C160" s="22">
        <v>8</v>
      </c>
      <c r="D160" s="50" t="s">
        <v>149</v>
      </c>
      <c r="E160" s="51"/>
      <c r="F160" s="13"/>
      <c r="G160" s="13"/>
      <c r="H160" s="13"/>
    </row>
    <row r="161" spans="1:8" s="20" customFormat="1" ht="51" customHeight="1">
      <c r="A161" s="22">
        <v>144</v>
      </c>
      <c r="B161" s="22" t="s">
        <v>15</v>
      </c>
      <c r="C161" s="22">
        <v>8</v>
      </c>
      <c r="D161" s="50" t="s">
        <v>148</v>
      </c>
      <c r="E161" s="51"/>
      <c r="F161" s="13"/>
      <c r="G161" s="13"/>
      <c r="H161" s="13"/>
    </row>
    <row r="162" spans="1:8" s="20" customFormat="1" ht="51" customHeight="1">
      <c r="A162" s="22">
        <v>145</v>
      </c>
      <c r="B162" s="22" t="s">
        <v>15</v>
      </c>
      <c r="C162" s="22">
        <v>8</v>
      </c>
      <c r="D162" s="50" t="s">
        <v>147</v>
      </c>
      <c r="E162" s="51"/>
      <c r="F162" s="13"/>
      <c r="G162" s="13"/>
      <c r="H162" s="13"/>
    </row>
    <row r="163" spans="1:8" s="20" customFormat="1" ht="51" customHeight="1">
      <c r="A163" s="61" t="s">
        <v>184</v>
      </c>
      <c r="B163" s="62"/>
      <c r="C163" s="62"/>
      <c r="D163" s="62"/>
      <c r="E163" s="62"/>
      <c r="F163" s="62"/>
      <c r="G163" s="62"/>
      <c r="H163" s="63"/>
    </row>
    <row r="164" spans="1:8" s="20" customFormat="1" ht="51" customHeight="1">
      <c r="A164" s="22">
        <v>146</v>
      </c>
      <c r="B164" s="22" t="s">
        <v>15</v>
      </c>
      <c r="C164" s="22">
        <v>20</v>
      </c>
      <c r="D164" s="50" t="s">
        <v>209</v>
      </c>
      <c r="E164" s="51"/>
      <c r="F164" s="25"/>
      <c r="G164" s="25"/>
      <c r="H164" s="26"/>
    </row>
    <row r="165" spans="1:8" s="20" customFormat="1" ht="51" customHeight="1">
      <c r="A165" s="22">
        <v>147</v>
      </c>
      <c r="B165" s="22" t="s">
        <v>15</v>
      </c>
      <c r="C165" s="22">
        <v>50</v>
      </c>
      <c r="D165" s="50" t="s">
        <v>208</v>
      </c>
      <c r="E165" s="51"/>
      <c r="F165" s="25"/>
      <c r="G165" s="25"/>
      <c r="H165" s="26"/>
    </row>
    <row r="166" spans="1:8" s="20" customFormat="1" ht="51" customHeight="1">
      <c r="A166" s="22">
        <v>148</v>
      </c>
      <c r="B166" s="22" t="s">
        <v>15</v>
      </c>
      <c r="C166" s="22">
        <v>30</v>
      </c>
      <c r="D166" s="50" t="s">
        <v>207</v>
      </c>
      <c r="E166" s="51"/>
      <c r="F166" s="25"/>
      <c r="G166" s="25"/>
      <c r="H166" s="26"/>
    </row>
    <row r="167" spans="1:8" s="20" customFormat="1" ht="51" customHeight="1">
      <c r="A167" s="22">
        <v>149</v>
      </c>
      <c r="B167" s="22" t="s">
        <v>15</v>
      </c>
      <c r="C167" s="22">
        <v>40</v>
      </c>
      <c r="D167" s="50" t="s">
        <v>206</v>
      </c>
      <c r="E167" s="51"/>
      <c r="F167" s="25"/>
      <c r="G167" s="25"/>
      <c r="H167" s="26"/>
    </row>
    <row r="168" spans="1:8" s="20" customFormat="1" ht="51" customHeight="1">
      <c r="A168" s="22">
        <v>150</v>
      </c>
      <c r="B168" s="22" t="s">
        <v>15</v>
      </c>
      <c r="C168" s="22">
        <v>1400</v>
      </c>
      <c r="D168" s="50" t="s">
        <v>205</v>
      </c>
      <c r="E168" s="51"/>
      <c r="F168" s="25"/>
      <c r="G168" s="25"/>
      <c r="H168" s="26"/>
    </row>
    <row r="169" spans="1:8" s="20" customFormat="1" ht="51" customHeight="1">
      <c r="A169" s="22">
        <v>151</v>
      </c>
      <c r="B169" s="22" t="s">
        <v>15</v>
      </c>
      <c r="C169" s="22">
        <v>20</v>
      </c>
      <c r="D169" s="50" t="s">
        <v>204</v>
      </c>
      <c r="E169" s="51"/>
      <c r="F169" s="25"/>
      <c r="G169" s="25"/>
      <c r="H169" s="26"/>
    </row>
    <row r="170" spans="1:8" s="20" customFormat="1" ht="51" customHeight="1">
      <c r="A170" s="22">
        <v>152</v>
      </c>
      <c r="B170" s="22" t="s">
        <v>15</v>
      </c>
      <c r="C170" s="22">
        <v>20</v>
      </c>
      <c r="D170" s="50" t="s">
        <v>203</v>
      </c>
      <c r="E170" s="51"/>
      <c r="F170" s="25"/>
      <c r="G170" s="25"/>
      <c r="H170" s="26"/>
    </row>
    <row r="171" spans="1:8" s="20" customFormat="1" ht="51" customHeight="1">
      <c r="A171" s="22">
        <v>153</v>
      </c>
      <c r="B171" s="22" t="s">
        <v>15</v>
      </c>
      <c r="C171" s="22">
        <v>15</v>
      </c>
      <c r="D171" s="50" t="s">
        <v>202</v>
      </c>
      <c r="E171" s="51"/>
      <c r="F171" s="25"/>
      <c r="G171" s="25"/>
      <c r="H171" s="26"/>
    </row>
    <row r="172" spans="1:8" s="20" customFormat="1" ht="51" customHeight="1">
      <c r="A172" s="22">
        <v>154</v>
      </c>
      <c r="B172" s="22" t="s">
        <v>15</v>
      </c>
      <c r="C172" s="22">
        <v>5</v>
      </c>
      <c r="D172" s="50" t="s">
        <v>201</v>
      </c>
      <c r="E172" s="51"/>
      <c r="F172" s="25"/>
      <c r="G172" s="25"/>
      <c r="H172" s="26"/>
    </row>
    <row r="173" spans="1:8" s="20" customFormat="1" ht="51" customHeight="1">
      <c r="A173" s="22">
        <v>155</v>
      </c>
      <c r="B173" s="22" t="s">
        <v>15</v>
      </c>
      <c r="C173" s="22">
        <v>1</v>
      </c>
      <c r="D173" s="50" t="s">
        <v>200</v>
      </c>
      <c r="E173" s="51"/>
      <c r="F173" s="25"/>
      <c r="G173" s="25"/>
      <c r="H173" s="26"/>
    </row>
    <row r="174" spans="1:8" s="20" customFormat="1" ht="51" customHeight="1">
      <c r="A174" s="22">
        <v>156</v>
      </c>
      <c r="B174" s="22" t="s">
        <v>15</v>
      </c>
      <c r="C174" s="22">
        <v>1</v>
      </c>
      <c r="D174" s="50" t="s">
        <v>199</v>
      </c>
      <c r="E174" s="51"/>
      <c r="F174" s="25"/>
      <c r="G174" s="25"/>
      <c r="H174" s="26"/>
    </row>
    <row r="175" spans="1:8" s="20" customFormat="1" ht="51" customHeight="1">
      <c r="A175" s="22">
        <v>157</v>
      </c>
      <c r="B175" s="22" t="s">
        <v>15</v>
      </c>
      <c r="C175" s="22">
        <v>1</v>
      </c>
      <c r="D175" s="50" t="s">
        <v>198</v>
      </c>
      <c r="E175" s="51"/>
      <c r="F175" s="25"/>
      <c r="G175" s="25"/>
      <c r="H175" s="26"/>
    </row>
    <row r="176" spans="1:8" s="20" customFormat="1" ht="51" customHeight="1">
      <c r="A176" s="22">
        <v>158</v>
      </c>
      <c r="B176" s="22" t="s">
        <v>15</v>
      </c>
      <c r="C176" s="22">
        <v>1</v>
      </c>
      <c r="D176" s="50" t="s">
        <v>197</v>
      </c>
      <c r="E176" s="51"/>
      <c r="F176" s="25"/>
      <c r="G176" s="25"/>
      <c r="H176" s="26"/>
    </row>
    <row r="177" spans="1:8" s="20" customFormat="1" ht="51" customHeight="1">
      <c r="A177" s="22">
        <v>159</v>
      </c>
      <c r="B177" s="22" t="s">
        <v>15</v>
      </c>
      <c r="C177" s="22">
        <v>1</v>
      </c>
      <c r="D177" s="50" t="s">
        <v>196</v>
      </c>
      <c r="E177" s="51"/>
      <c r="F177" s="25"/>
      <c r="G177" s="25"/>
      <c r="H177" s="26"/>
    </row>
    <row r="178" spans="1:8" s="20" customFormat="1" ht="51" customHeight="1">
      <c r="A178" s="22">
        <v>160</v>
      </c>
      <c r="B178" s="22" t="s">
        <v>15</v>
      </c>
      <c r="C178" s="22">
        <v>1</v>
      </c>
      <c r="D178" s="50" t="s">
        <v>195</v>
      </c>
      <c r="E178" s="51"/>
      <c r="F178" s="25"/>
      <c r="G178" s="25"/>
      <c r="H178" s="26"/>
    </row>
    <row r="179" spans="1:8" s="20" customFormat="1" ht="51" customHeight="1">
      <c r="A179" s="22">
        <v>161</v>
      </c>
      <c r="B179" s="22" t="s">
        <v>15</v>
      </c>
      <c r="C179" s="22">
        <v>1</v>
      </c>
      <c r="D179" s="50" t="s">
        <v>194</v>
      </c>
      <c r="E179" s="51"/>
      <c r="F179" s="25"/>
      <c r="G179" s="25"/>
      <c r="H179" s="26"/>
    </row>
    <row r="180" spans="1:8" s="20" customFormat="1" ht="51" customHeight="1">
      <c r="A180" s="22">
        <v>162</v>
      </c>
      <c r="B180" s="22" t="s">
        <v>15</v>
      </c>
      <c r="C180" s="22">
        <v>1</v>
      </c>
      <c r="D180" s="50" t="s">
        <v>193</v>
      </c>
      <c r="E180" s="51"/>
      <c r="F180" s="25"/>
      <c r="G180" s="25"/>
      <c r="H180" s="26"/>
    </row>
    <row r="181" spans="1:8" s="20" customFormat="1" ht="51" customHeight="1">
      <c r="A181" s="22">
        <v>163</v>
      </c>
      <c r="B181" s="22" t="s">
        <v>15</v>
      </c>
      <c r="C181" s="22">
        <v>7</v>
      </c>
      <c r="D181" s="50" t="s">
        <v>192</v>
      </c>
      <c r="E181" s="51"/>
      <c r="F181" s="25"/>
      <c r="G181" s="25"/>
      <c r="H181" s="26"/>
    </row>
    <row r="182" spans="1:8" s="20" customFormat="1" ht="51" customHeight="1">
      <c r="A182" s="22">
        <v>164</v>
      </c>
      <c r="B182" s="22" t="s">
        <v>15</v>
      </c>
      <c r="C182" s="22">
        <v>6</v>
      </c>
      <c r="D182" s="50" t="s">
        <v>191</v>
      </c>
      <c r="E182" s="51"/>
      <c r="F182" s="25"/>
      <c r="G182" s="25"/>
      <c r="H182" s="26"/>
    </row>
    <row r="183" spans="1:8" s="20" customFormat="1" ht="51" customHeight="1">
      <c r="A183" s="22">
        <v>165</v>
      </c>
      <c r="B183" s="22" t="s">
        <v>190</v>
      </c>
      <c r="C183" s="22">
        <v>11</v>
      </c>
      <c r="D183" s="50" t="s">
        <v>189</v>
      </c>
      <c r="E183" s="51"/>
      <c r="F183" s="25"/>
      <c r="G183" s="25"/>
      <c r="H183" s="26"/>
    </row>
    <row r="184" spans="1:8" s="20" customFormat="1" ht="51" customHeight="1">
      <c r="A184" s="22">
        <v>166</v>
      </c>
      <c r="B184" s="22" t="s">
        <v>190</v>
      </c>
      <c r="C184" s="22">
        <v>10</v>
      </c>
      <c r="D184" s="50" t="s">
        <v>189</v>
      </c>
      <c r="E184" s="51"/>
      <c r="F184" s="25"/>
      <c r="G184" s="25"/>
      <c r="H184" s="26"/>
    </row>
    <row r="185" spans="1:8" s="20" customFormat="1" ht="51" customHeight="1">
      <c r="A185" s="22">
        <v>167</v>
      </c>
      <c r="B185" s="22" t="s">
        <v>15</v>
      </c>
      <c r="C185" s="22">
        <v>6</v>
      </c>
      <c r="D185" s="50" t="s">
        <v>188</v>
      </c>
      <c r="E185" s="51"/>
      <c r="F185" s="25"/>
      <c r="G185" s="25"/>
      <c r="H185" s="26"/>
    </row>
    <row r="186" spans="1:8" s="20" customFormat="1" ht="51" customHeight="1">
      <c r="A186" s="22">
        <v>168</v>
      </c>
      <c r="B186" s="22" t="s">
        <v>15</v>
      </c>
      <c r="C186" s="22">
        <v>6</v>
      </c>
      <c r="D186" s="50" t="s">
        <v>187</v>
      </c>
      <c r="E186" s="51"/>
      <c r="F186" s="25"/>
      <c r="G186" s="25"/>
      <c r="H186" s="26"/>
    </row>
    <row r="187" spans="1:8" s="20" customFormat="1" ht="51" customHeight="1">
      <c r="A187" s="22">
        <v>169</v>
      </c>
      <c r="B187" s="22" t="s">
        <v>15</v>
      </c>
      <c r="C187" s="22">
        <v>30</v>
      </c>
      <c r="D187" s="50" t="s">
        <v>186</v>
      </c>
      <c r="E187" s="51"/>
      <c r="F187" s="25"/>
      <c r="G187" s="25"/>
      <c r="H187" s="26"/>
    </row>
    <row r="188" spans="1:8" s="20" customFormat="1" ht="51" customHeight="1">
      <c r="A188" s="22">
        <v>170</v>
      </c>
      <c r="B188" s="22" t="s">
        <v>15</v>
      </c>
      <c r="C188" s="22">
        <v>30</v>
      </c>
      <c r="D188" s="50" t="s">
        <v>185</v>
      </c>
      <c r="E188" s="51"/>
      <c r="F188" s="25"/>
      <c r="G188" s="25"/>
      <c r="H188" s="26"/>
    </row>
    <row r="189" spans="1:8" s="20" customFormat="1" ht="51" customHeight="1">
      <c r="A189" s="61" t="s">
        <v>29</v>
      </c>
      <c r="B189" s="62"/>
      <c r="C189" s="62"/>
      <c r="D189" s="62"/>
      <c r="E189" s="62"/>
      <c r="F189" s="62"/>
      <c r="G189" s="62"/>
      <c r="H189" s="63"/>
    </row>
    <row r="190" spans="1:8" s="20" customFormat="1" ht="51" customHeight="1">
      <c r="A190" s="22">
        <v>171</v>
      </c>
      <c r="B190" s="22" t="s">
        <v>15</v>
      </c>
      <c r="C190" s="22">
        <v>6</v>
      </c>
      <c r="D190" s="50" t="s">
        <v>308</v>
      </c>
      <c r="E190" s="51"/>
      <c r="F190" s="27"/>
      <c r="G190" s="27"/>
      <c r="H190" s="28"/>
    </row>
    <row r="191" spans="1:8" s="20" customFormat="1" ht="51" customHeight="1">
      <c r="A191" s="22">
        <v>172</v>
      </c>
      <c r="B191" s="22" t="s">
        <v>15</v>
      </c>
      <c r="C191" s="22">
        <v>2</v>
      </c>
      <c r="D191" s="50" t="s">
        <v>307</v>
      </c>
      <c r="E191" s="51"/>
      <c r="F191" s="27"/>
      <c r="G191" s="27"/>
      <c r="H191" s="28"/>
    </row>
    <row r="192" spans="1:8" s="20" customFormat="1" ht="51" customHeight="1">
      <c r="A192" s="22">
        <v>173</v>
      </c>
      <c r="B192" s="22" t="s">
        <v>15</v>
      </c>
      <c r="C192" s="22">
        <v>4</v>
      </c>
      <c r="D192" s="50" t="s">
        <v>75</v>
      </c>
      <c r="E192" s="51"/>
      <c r="F192" s="27"/>
      <c r="G192" s="27"/>
      <c r="H192" s="28"/>
    </row>
    <row r="193" spans="1:8" s="20" customFormat="1" ht="51" customHeight="1">
      <c r="A193" s="22">
        <v>174</v>
      </c>
      <c r="B193" s="22" t="s">
        <v>45</v>
      </c>
      <c r="C193" s="22">
        <v>10</v>
      </c>
      <c r="D193" s="50" t="s">
        <v>306</v>
      </c>
      <c r="E193" s="51"/>
      <c r="F193" s="27"/>
      <c r="G193" s="27"/>
      <c r="H193" s="28"/>
    </row>
    <row r="194" spans="1:8" s="20" customFormat="1" ht="51" customHeight="1">
      <c r="A194" s="22">
        <v>175</v>
      </c>
      <c r="B194" s="22" t="s">
        <v>15</v>
      </c>
      <c r="C194" s="22">
        <v>60</v>
      </c>
      <c r="D194" s="50" t="s">
        <v>305</v>
      </c>
      <c r="E194" s="51"/>
      <c r="F194" s="27"/>
      <c r="G194" s="27"/>
      <c r="H194" s="28"/>
    </row>
    <row r="195" spans="1:8" s="20" customFormat="1" ht="51" customHeight="1">
      <c r="A195" s="22">
        <v>176</v>
      </c>
      <c r="B195" s="22" t="s">
        <v>15</v>
      </c>
      <c r="C195" s="22">
        <v>6</v>
      </c>
      <c r="D195" s="50" t="s">
        <v>304</v>
      </c>
      <c r="E195" s="51"/>
      <c r="F195" s="27"/>
      <c r="G195" s="27"/>
      <c r="H195" s="28"/>
    </row>
    <row r="196" spans="1:8" s="20" customFormat="1" ht="51" customHeight="1">
      <c r="A196" s="22">
        <v>177</v>
      </c>
      <c r="B196" s="22" t="s">
        <v>15</v>
      </c>
      <c r="C196" s="22">
        <v>4</v>
      </c>
      <c r="D196" s="50" t="s">
        <v>303</v>
      </c>
      <c r="E196" s="51"/>
      <c r="F196" s="27"/>
      <c r="G196" s="27"/>
      <c r="H196" s="28"/>
    </row>
    <row r="197" spans="1:8" s="20" customFormat="1" ht="51" customHeight="1">
      <c r="A197" s="22">
        <v>178</v>
      </c>
      <c r="B197" s="22" t="s">
        <v>15</v>
      </c>
      <c r="C197" s="22">
        <v>2</v>
      </c>
      <c r="D197" s="50" t="s">
        <v>302</v>
      </c>
      <c r="E197" s="51"/>
      <c r="F197" s="27"/>
      <c r="G197" s="27"/>
      <c r="H197" s="28"/>
    </row>
    <row r="198" spans="1:8" s="20" customFormat="1" ht="51" customHeight="1">
      <c r="A198" s="22">
        <v>179</v>
      </c>
      <c r="B198" s="22" t="s">
        <v>15</v>
      </c>
      <c r="C198" s="22">
        <v>4</v>
      </c>
      <c r="D198" s="50" t="s">
        <v>301</v>
      </c>
      <c r="E198" s="51"/>
      <c r="F198" s="27"/>
      <c r="G198" s="27"/>
      <c r="H198" s="28"/>
    </row>
    <row r="199" spans="1:8" s="20" customFormat="1" ht="51" customHeight="1">
      <c r="A199" s="22">
        <v>180</v>
      </c>
      <c r="B199" s="22" t="s">
        <v>15</v>
      </c>
      <c r="C199" s="22">
        <v>4</v>
      </c>
      <c r="D199" s="50" t="s">
        <v>300</v>
      </c>
      <c r="E199" s="51"/>
      <c r="F199" s="27"/>
      <c r="G199" s="27"/>
      <c r="H199" s="28"/>
    </row>
    <row r="200" spans="1:8" s="20" customFormat="1" ht="51" customHeight="1">
      <c r="A200" s="22">
        <v>181</v>
      </c>
      <c r="B200" s="22" t="s">
        <v>15</v>
      </c>
      <c r="C200" s="22">
        <v>4</v>
      </c>
      <c r="D200" s="50" t="s">
        <v>299</v>
      </c>
      <c r="E200" s="51"/>
      <c r="F200" s="27"/>
      <c r="G200" s="27"/>
      <c r="H200" s="28"/>
    </row>
    <row r="201" spans="1:8" s="20" customFormat="1" ht="51" customHeight="1">
      <c r="A201" s="22">
        <v>182</v>
      </c>
      <c r="B201" s="22" t="s">
        <v>15</v>
      </c>
      <c r="C201" s="22">
        <v>4</v>
      </c>
      <c r="D201" s="50" t="s">
        <v>298</v>
      </c>
      <c r="E201" s="51"/>
      <c r="F201" s="27"/>
      <c r="G201" s="27"/>
      <c r="H201" s="28"/>
    </row>
    <row r="202" spans="1:8" s="20" customFormat="1" ht="51" customHeight="1">
      <c r="A202" s="22">
        <v>183</v>
      </c>
      <c r="B202" s="22" t="s">
        <v>15</v>
      </c>
      <c r="C202" s="22">
        <v>4</v>
      </c>
      <c r="D202" s="50" t="s">
        <v>297</v>
      </c>
      <c r="E202" s="51"/>
      <c r="F202" s="27"/>
      <c r="G202" s="27"/>
      <c r="H202" s="28"/>
    </row>
    <row r="203" spans="1:8" s="20" customFormat="1" ht="51" customHeight="1">
      <c r="A203" s="22">
        <v>184</v>
      </c>
      <c r="B203" s="22" t="s">
        <v>15</v>
      </c>
      <c r="C203" s="22">
        <v>20</v>
      </c>
      <c r="D203" s="50" t="s">
        <v>296</v>
      </c>
      <c r="E203" s="51"/>
      <c r="F203" s="27"/>
      <c r="G203" s="27"/>
      <c r="H203" s="28"/>
    </row>
    <row r="204" spans="1:8" s="20" customFormat="1" ht="51" customHeight="1">
      <c r="A204" s="22">
        <v>185</v>
      </c>
      <c r="B204" s="22" t="s">
        <v>15</v>
      </c>
      <c r="C204" s="22">
        <v>1</v>
      </c>
      <c r="D204" s="50" t="s">
        <v>295</v>
      </c>
      <c r="E204" s="51"/>
      <c r="F204" s="27"/>
      <c r="G204" s="27"/>
      <c r="H204" s="28"/>
    </row>
    <row r="205" spans="1:8" s="20" customFormat="1" ht="51" customHeight="1">
      <c r="A205" s="22">
        <v>186</v>
      </c>
      <c r="B205" s="22" t="s">
        <v>15</v>
      </c>
      <c r="C205" s="22">
        <v>6</v>
      </c>
      <c r="D205" s="50" t="s">
        <v>294</v>
      </c>
      <c r="E205" s="51"/>
      <c r="F205" s="27"/>
      <c r="G205" s="27"/>
      <c r="H205" s="28"/>
    </row>
    <row r="206" spans="1:8" s="20" customFormat="1" ht="51" customHeight="1">
      <c r="A206" s="22">
        <v>187</v>
      </c>
      <c r="B206" s="22" t="s">
        <v>15</v>
      </c>
      <c r="C206" s="22">
        <v>30</v>
      </c>
      <c r="D206" s="50" t="s">
        <v>293</v>
      </c>
      <c r="E206" s="51"/>
      <c r="F206" s="27"/>
      <c r="G206" s="27"/>
      <c r="H206" s="28"/>
    </row>
    <row r="207" spans="1:8" s="20" customFormat="1" ht="51" customHeight="1">
      <c r="A207" s="22">
        <v>188</v>
      </c>
      <c r="B207" s="22" t="s">
        <v>15</v>
      </c>
      <c r="C207" s="22">
        <v>7</v>
      </c>
      <c r="D207" s="50" t="s">
        <v>292</v>
      </c>
      <c r="E207" s="51"/>
      <c r="F207" s="27"/>
      <c r="G207" s="27"/>
      <c r="H207" s="28"/>
    </row>
    <row r="208" spans="1:8" s="20" customFormat="1" ht="51" customHeight="1">
      <c r="A208" s="22">
        <v>189</v>
      </c>
      <c r="B208" s="22" t="s">
        <v>15</v>
      </c>
      <c r="C208" s="22">
        <v>10</v>
      </c>
      <c r="D208" s="50" t="s">
        <v>291</v>
      </c>
      <c r="E208" s="51"/>
      <c r="F208" s="27"/>
      <c r="G208" s="27"/>
      <c r="H208" s="28"/>
    </row>
    <row r="209" spans="1:8" s="20" customFormat="1" ht="51" customHeight="1">
      <c r="A209" s="22">
        <v>190</v>
      </c>
      <c r="B209" s="22" t="s">
        <v>15</v>
      </c>
      <c r="C209" s="22">
        <v>10</v>
      </c>
      <c r="D209" s="50" t="s">
        <v>290</v>
      </c>
      <c r="E209" s="51"/>
      <c r="F209" s="27"/>
      <c r="G209" s="27"/>
      <c r="H209" s="28"/>
    </row>
    <row r="210" spans="1:8" s="20" customFormat="1" ht="51" customHeight="1">
      <c r="A210" s="22">
        <v>191</v>
      </c>
      <c r="B210" s="22" t="s">
        <v>15</v>
      </c>
      <c r="C210" s="22">
        <v>2</v>
      </c>
      <c r="D210" s="50" t="s">
        <v>289</v>
      </c>
      <c r="E210" s="51"/>
      <c r="F210" s="27"/>
      <c r="G210" s="27"/>
      <c r="H210" s="28"/>
    </row>
    <row r="211" spans="1:8" s="20" customFormat="1" ht="51" customHeight="1">
      <c r="A211" s="22">
        <v>192</v>
      </c>
      <c r="B211" s="22" t="s">
        <v>15</v>
      </c>
      <c r="C211" s="22">
        <v>10</v>
      </c>
      <c r="D211" s="50" t="s">
        <v>288</v>
      </c>
      <c r="E211" s="51"/>
      <c r="F211" s="27"/>
      <c r="G211" s="27"/>
      <c r="H211" s="28"/>
    </row>
    <row r="212" spans="1:8" s="20" customFormat="1" ht="51" customHeight="1">
      <c r="A212" s="22">
        <v>193</v>
      </c>
      <c r="B212" s="22" t="s">
        <v>15</v>
      </c>
      <c r="C212" s="22">
        <v>4</v>
      </c>
      <c r="D212" s="50" t="s">
        <v>192</v>
      </c>
      <c r="E212" s="51"/>
      <c r="F212" s="27"/>
      <c r="G212" s="27"/>
      <c r="H212" s="28"/>
    </row>
    <row r="213" spans="1:8" s="20" customFormat="1" ht="51" customHeight="1">
      <c r="A213" s="22">
        <v>194</v>
      </c>
      <c r="B213" s="22" t="s">
        <v>15</v>
      </c>
      <c r="C213" s="22">
        <v>2</v>
      </c>
      <c r="D213" s="50" t="s">
        <v>287</v>
      </c>
      <c r="E213" s="51"/>
      <c r="F213" s="27"/>
      <c r="G213" s="27"/>
      <c r="H213" s="28"/>
    </row>
    <row r="214" spans="1:8" s="20" customFormat="1" ht="51" customHeight="1">
      <c r="A214" s="22">
        <v>195</v>
      </c>
      <c r="B214" s="22" t="s">
        <v>15</v>
      </c>
      <c r="C214" s="22">
        <v>6</v>
      </c>
      <c r="D214" s="50" t="s">
        <v>286</v>
      </c>
      <c r="E214" s="51"/>
      <c r="F214" s="27"/>
      <c r="G214" s="27"/>
      <c r="H214" s="28"/>
    </row>
    <row r="215" spans="1:8" s="20" customFormat="1" ht="51" customHeight="1">
      <c r="A215" s="22">
        <v>196</v>
      </c>
      <c r="B215" s="22" t="s">
        <v>15</v>
      </c>
      <c r="C215" s="22">
        <v>5</v>
      </c>
      <c r="D215" s="50" t="s">
        <v>285</v>
      </c>
      <c r="E215" s="51"/>
      <c r="F215" s="27"/>
      <c r="G215" s="27"/>
      <c r="H215" s="28"/>
    </row>
    <row r="216" spans="1:8" s="20" customFormat="1" ht="51" customHeight="1">
      <c r="A216" s="22">
        <v>197</v>
      </c>
      <c r="B216" s="22" t="s">
        <v>15</v>
      </c>
      <c r="C216" s="22">
        <v>10</v>
      </c>
      <c r="D216" s="50" t="s">
        <v>284</v>
      </c>
      <c r="E216" s="51"/>
      <c r="F216" s="27"/>
      <c r="G216" s="27"/>
      <c r="H216" s="28"/>
    </row>
    <row r="217" spans="1:8" s="20" customFormat="1" ht="51" customHeight="1">
      <c r="A217" s="22">
        <v>198</v>
      </c>
      <c r="B217" s="22" t="s">
        <v>15</v>
      </c>
      <c r="C217" s="22">
        <v>10</v>
      </c>
      <c r="D217" s="50" t="s">
        <v>283</v>
      </c>
      <c r="E217" s="51"/>
      <c r="F217" s="27"/>
      <c r="G217" s="27"/>
      <c r="H217" s="28"/>
    </row>
    <row r="218" spans="1:8" s="20" customFormat="1" ht="51" customHeight="1">
      <c r="A218" s="22">
        <v>199</v>
      </c>
      <c r="B218" s="22" t="s">
        <v>15</v>
      </c>
      <c r="C218" s="22">
        <v>20</v>
      </c>
      <c r="D218" s="50" t="s">
        <v>282</v>
      </c>
      <c r="E218" s="51"/>
      <c r="F218" s="27"/>
      <c r="G218" s="27"/>
      <c r="H218" s="28"/>
    </row>
    <row r="219" spans="1:8" s="20" customFormat="1" ht="51" customHeight="1">
      <c r="A219" s="22">
        <v>200</v>
      </c>
      <c r="B219" s="22" t="s">
        <v>15</v>
      </c>
      <c r="C219" s="22">
        <v>10</v>
      </c>
      <c r="D219" s="50" t="s">
        <v>281</v>
      </c>
      <c r="E219" s="51"/>
      <c r="F219" s="27"/>
      <c r="G219" s="27"/>
      <c r="H219" s="28"/>
    </row>
    <row r="220" spans="1:8" s="20" customFormat="1" ht="51" customHeight="1">
      <c r="A220" s="22">
        <v>201</v>
      </c>
      <c r="B220" s="22" t="s">
        <v>15</v>
      </c>
      <c r="C220" s="22">
        <v>10</v>
      </c>
      <c r="D220" s="50" t="s">
        <v>280</v>
      </c>
      <c r="E220" s="51"/>
      <c r="F220" s="27"/>
      <c r="G220" s="27"/>
      <c r="H220" s="28"/>
    </row>
    <row r="221" spans="1:8" s="20" customFormat="1" ht="51" customHeight="1">
      <c r="A221" s="22">
        <v>202</v>
      </c>
      <c r="B221" s="22" t="s">
        <v>15</v>
      </c>
      <c r="C221" s="22">
        <v>20</v>
      </c>
      <c r="D221" s="50" t="s">
        <v>279</v>
      </c>
      <c r="E221" s="51"/>
      <c r="F221" s="27"/>
      <c r="G221" s="27"/>
      <c r="H221" s="28"/>
    </row>
    <row r="222" spans="1:8" s="20" customFormat="1" ht="51" customHeight="1">
      <c r="A222" s="22">
        <v>203</v>
      </c>
      <c r="B222" s="22" t="s">
        <v>15</v>
      </c>
      <c r="C222" s="22">
        <v>2</v>
      </c>
      <c r="D222" s="50" t="s">
        <v>278</v>
      </c>
      <c r="E222" s="51"/>
      <c r="F222" s="27"/>
      <c r="G222" s="27"/>
      <c r="H222" s="28"/>
    </row>
    <row r="223" spans="1:8" s="20" customFormat="1" ht="51" customHeight="1">
      <c r="A223" s="22">
        <v>204</v>
      </c>
      <c r="B223" s="22" t="s">
        <v>15</v>
      </c>
      <c r="C223" s="22">
        <v>1</v>
      </c>
      <c r="D223" s="50" t="s">
        <v>277</v>
      </c>
      <c r="E223" s="51"/>
      <c r="F223" s="27"/>
      <c r="G223" s="27"/>
      <c r="H223" s="28"/>
    </row>
    <row r="224" spans="1:8" s="20" customFormat="1" ht="51" customHeight="1">
      <c r="A224" s="22">
        <v>205</v>
      </c>
      <c r="B224" s="22" t="s">
        <v>15</v>
      </c>
      <c r="C224" s="22">
        <v>1</v>
      </c>
      <c r="D224" s="50" t="s">
        <v>276</v>
      </c>
      <c r="E224" s="51"/>
      <c r="F224" s="27"/>
      <c r="G224" s="27"/>
      <c r="H224" s="28"/>
    </row>
    <row r="225" spans="1:8" s="20" customFormat="1" ht="51" customHeight="1">
      <c r="A225" s="22">
        <v>206</v>
      </c>
      <c r="B225" s="22" t="s">
        <v>15</v>
      </c>
      <c r="C225" s="22">
        <v>40</v>
      </c>
      <c r="D225" s="50" t="s">
        <v>275</v>
      </c>
      <c r="E225" s="51"/>
      <c r="F225" s="27"/>
      <c r="G225" s="27"/>
      <c r="H225" s="28"/>
    </row>
    <row r="226" spans="1:8" s="20" customFormat="1" ht="51" customHeight="1">
      <c r="A226" s="22">
        <v>207</v>
      </c>
      <c r="B226" s="22" t="s">
        <v>15</v>
      </c>
      <c r="C226" s="22">
        <v>4</v>
      </c>
      <c r="D226" s="50" t="s">
        <v>274</v>
      </c>
      <c r="E226" s="51"/>
      <c r="F226" s="27"/>
      <c r="G226" s="27"/>
      <c r="H226" s="28"/>
    </row>
    <row r="227" spans="1:8" s="20" customFormat="1" ht="51" customHeight="1">
      <c r="A227" s="22">
        <v>208</v>
      </c>
      <c r="B227" s="22" t="s">
        <v>15</v>
      </c>
      <c r="C227" s="22">
        <v>1</v>
      </c>
      <c r="D227" s="50" t="s">
        <v>273</v>
      </c>
      <c r="E227" s="51"/>
      <c r="F227" s="27"/>
      <c r="G227" s="27"/>
      <c r="H227" s="28"/>
    </row>
    <row r="228" spans="1:8" s="20" customFormat="1" ht="51" customHeight="1">
      <c r="A228" s="22">
        <v>209</v>
      </c>
      <c r="B228" s="22" t="s">
        <v>15</v>
      </c>
      <c r="C228" s="22">
        <v>10</v>
      </c>
      <c r="D228" s="50" t="s">
        <v>189</v>
      </c>
      <c r="E228" s="51"/>
      <c r="F228" s="27"/>
      <c r="G228" s="27"/>
      <c r="H228" s="28"/>
    </row>
    <row r="229" spans="1:8" s="20" customFormat="1" ht="51" customHeight="1">
      <c r="A229" s="22">
        <v>210</v>
      </c>
      <c r="B229" s="22" t="s">
        <v>15</v>
      </c>
      <c r="C229" s="22">
        <v>20</v>
      </c>
      <c r="D229" s="50" t="s">
        <v>272</v>
      </c>
      <c r="E229" s="51"/>
      <c r="F229" s="27"/>
      <c r="G229" s="27"/>
      <c r="H229" s="28"/>
    </row>
    <row r="230" spans="1:8" s="20" customFormat="1" ht="51" customHeight="1">
      <c r="A230" s="22">
        <v>211</v>
      </c>
      <c r="B230" s="22" t="s">
        <v>15</v>
      </c>
      <c r="C230" s="22">
        <v>10</v>
      </c>
      <c r="D230" s="50" t="s">
        <v>271</v>
      </c>
      <c r="E230" s="51"/>
      <c r="F230" s="27"/>
      <c r="G230" s="27"/>
      <c r="H230" s="28"/>
    </row>
    <row r="231" spans="1:8" s="20" customFormat="1" ht="51" customHeight="1">
      <c r="A231" s="22">
        <v>212</v>
      </c>
      <c r="B231" s="22" t="s">
        <v>15</v>
      </c>
      <c r="C231" s="22">
        <v>10</v>
      </c>
      <c r="D231" s="50" t="s">
        <v>270</v>
      </c>
      <c r="E231" s="51"/>
      <c r="F231" s="27"/>
      <c r="G231" s="27"/>
      <c r="H231" s="28"/>
    </row>
    <row r="232" spans="1:8" s="20" customFormat="1" ht="51" customHeight="1">
      <c r="A232" s="22">
        <v>213</v>
      </c>
      <c r="B232" s="22" t="s">
        <v>15</v>
      </c>
      <c r="C232" s="22">
        <v>12</v>
      </c>
      <c r="D232" s="50" t="s">
        <v>269</v>
      </c>
      <c r="E232" s="51"/>
      <c r="F232" s="27"/>
      <c r="G232" s="27"/>
      <c r="H232" s="28"/>
    </row>
    <row r="233" spans="1:8" s="20" customFormat="1" ht="51" customHeight="1">
      <c r="A233" s="22">
        <v>214</v>
      </c>
      <c r="B233" s="22" t="s">
        <v>15</v>
      </c>
      <c r="C233" s="22">
        <v>20</v>
      </c>
      <c r="D233" s="50" t="s">
        <v>268</v>
      </c>
      <c r="E233" s="51"/>
      <c r="F233" s="27"/>
      <c r="G233" s="27"/>
      <c r="H233" s="28"/>
    </row>
    <row r="234" spans="1:8" s="20" customFormat="1" ht="51" customHeight="1">
      <c r="A234" s="22">
        <v>215</v>
      </c>
      <c r="B234" s="22" t="s">
        <v>15</v>
      </c>
      <c r="C234" s="22">
        <v>20</v>
      </c>
      <c r="D234" s="50" t="s">
        <v>267</v>
      </c>
      <c r="E234" s="51"/>
      <c r="F234" s="27"/>
      <c r="G234" s="27"/>
      <c r="H234" s="28"/>
    </row>
    <row r="235" spans="1:8" s="20" customFormat="1" ht="51" customHeight="1">
      <c r="A235" s="22">
        <v>216</v>
      </c>
      <c r="B235" s="22" t="s">
        <v>15</v>
      </c>
      <c r="C235" s="22">
        <v>2</v>
      </c>
      <c r="D235" s="50" t="s">
        <v>266</v>
      </c>
      <c r="E235" s="51"/>
      <c r="F235" s="27"/>
      <c r="G235" s="27"/>
      <c r="H235" s="28"/>
    </row>
    <row r="236" spans="1:8" s="20" customFormat="1" ht="51" customHeight="1">
      <c r="A236" s="22">
        <v>217</v>
      </c>
      <c r="B236" s="22" t="s">
        <v>15</v>
      </c>
      <c r="C236" s="22">
        <v>2</v>
      </c>
      <c r="D236" s="50" t="s">
        <v>265</v>
      </c>
      <c r="E236" s="51"/>
      <c r="F236" s="27"/>
      <c r="G236" s="27"/>
      <c r="H236" s="28"/>
    </row>
    <row r="237" spans="1:8" s="20" customFormat="1" ht="51" customHeight="1">
      <c r="A237" s="22">
        <v>218</v>
      </c>
      <c r="B237" s="22" t="s">
        <v>15</v>
      </c>
      <c r="C237" s="22">
        <v>10</v>
      </c>
      <c r="D237" s="50" t="s">
        <v>264</v>
      </c>
      <c r="E237" s="51"/>
      <c r="F237" s="27"/>
      <c r="G237" s="27"/>
      <c r="H237" s="28"/>
    </row>
    <row r="238" spans="1:8" s="20" customFormat="1" ht="51" customHeight="1">
      <c r="A238" s="22">
        <v>219</v>
      </c>
      <c r="B238" s="22" t="s">
        <v>15</v>
      </c>
      <c r="C238" s="22">
        <v>10</v>
      </c>
      <c r="D238" s="50" t="s">
        <v>263</v>
      </c>
      <c r="E238" s="51"/>
      <c r="F238" s="27"/>
      <c r="G238" s="27"/>
      <c r="H238" s="28"/>
    </row>
    <row r="239" spans="1:8" s="20" customFormat="1" ht="51" customHeight="1">
      <c r="A239" s="22">
        <v>220</v>
      </c>
      <c r="B239" s="22" t="s">
        <v>15</v>
      </c>
      <c r="C239" s="22">
        <v>2</v>
      </c>
      <c r="D239" s="50" t="s">
        <v>262</v>
      </c>
      <c r="E239" s="51"/>
      <c r="F239" s="27"/>
      <c r="G239" s="27"/>
      <c r="H239" s="28"/>
    </row>
    <row r="240" spans="1:8" s="20" customFormat="1" ht="51" customHeight="1">
      <c r="A240" s="22">
        <v>221</v>
      </c>
      <c r="B240" s="22" t="s">
        <v>15</v>
      </c>
      <c r="C240" s="22">
        <v>2</v>
      </c>
      <c r="D240" s="50" t="s">
        <v>261</v>
      </c>
      <c r="E240" s="51"/>
      <c r="F240" s="27"/>
      <c r="G240" s="27"/>
      <c r="H240" s="28"/>
    </row>
    <row r="241" spans="1:8" s="20" customFormat="1" ht="51" customHeight="1">
      <c r="A241" s="22">
        <v>222</v>
      </c>
      <c r="B241" s="22" t="s">
        <v>15</v>
      </c>
      <c r="C241" s="22">
        <v>1</v>
      </c>
      <c r="D241" s="50" t="s">
        <v>260</v>
      </c>
      <c r="E241" s="51"/>
      <c r="F241" s="27"/>
      <c r="G241" s="27"/>
      <c r="H241" s="28"/>
    </row>
    <row r="242" spans="1:8" s="20" customFormat="1" ht="51" customHeight="1">
      <c r="A242" s="22">
        <v>223</v>
      </c>
      <c r="B242" s="22" t="s">
        <v>15</v>
      </c>
      <c r="C242" s="22">
        <v>1</v>
      </c>
      <c r="D242" s="50" t="s">
        <v>259</v>
      </c>
      <c r="E242" s="51"/>
      <c r="F242" s="27"/>
      <c r="G242" s="27"/>
      <c r="H242" s="28"/>
    </row>
    <row r="243" spans="1:8" s="20" customFormat="1" ht="51" customHeight="1">
      <c r="A243" s="22">
        <v>224</v>
      </c>
      <c r="B243" s="22" t="s">
        <v>15</v>
      </c>
      <c r="C243" s="22">
        <v>6</v>
      </c>
      <c r="D243" s="50" t="s">
        <v>258</v>
      </c>
      <c r="E243" s="51"/>
      <c r="F243" s="27"/>
      <c r="G243" s="27"/>
      <c r="H243" s="28"/>
    </row>
    <row r="244" spans="1:8" s="20" customFormat="1" ht="51" customHeight="1">
      <c r="A244" s="22">
        <v>225</v>
      </c>
      <c r="B244" s="22" t="s">
        <v>15</v>
      </c>
      <c r="C244" s="22">
        <v>1</v>
      </c>
      <c r="D244" s="50" t="s">
        <v>257</v>
      </c>
      <c r="E244" s="51"/>
      <c r="F244" s="27"/>
      <c r="G244" s="27"/>
      <c r="H244" s="28"/>
    </row>
    <row r="245" spans="1:8" s="20" customFormat="1" ht="51" customHeight="1">
      <c r="A245" s="22">
        <v>226</v>
      </c>
      <c r="B245" s="22" t="s">
        <v>15</v>
      </c>
      <c r="C245" s="22">
        <v>10</v>
      </c>
      <c r="D245" s="50" t="s">
        <v>256</v>
      </c>
      <c r="E245" s="51"/>
      <c r="F245" s="27"/>
      <c r="G245" s="27"/>
      <c r="H245" s="28"/>
    </row>
    <row r="246" spans="1:8" s="20" customFormat="1" ht="51" customHeight="1">
      <c r="A246" s="22">
        <v>227</v>
      </c>
      <c r="B246" s="22" t="s">
        <v>15</v>
      </c>
      <c r="C246" s="22">
        <v>1</v>
      </c>
      <c r="D246" s="50" t="s">
        <v>255</v>
      </c>
      <c r="E246" s="51"/>
      <c r="F246" s="27"/>
      <c r="G246" s="27"/>
      <c r="H246" s="28"/>
    </row>
    <row r="247" spans="1:8" s="20" customFormat="1" ht="51" customHeight="1">
      <c r="A247" s="22">
        <v>228</v>
      </c>
      <c r="B247" s="22" t="s">
        <v>15</v>
      </c>
      <c r="C247" s="22">
        <v>1</v>
      </c>
      <c r="D247" s="50" t="s">
        <v>254</v>
      </c>
      <c r="E247" s="51"/>
      <c r="F247" s="27"/>
      <c r="G247" s="27"/>
      <c r="H247" s="28"/>
    </row>
    <row r="248" spans="1:8" s="20" customFormat="1" ht="51" customHeight="1">
      <c r="A248" s="22">
        <v>229</v>
      </c>
      <c r="B248" s="22" t="s">
        <v>15</v>
      </c>
      <c r="C248" s="22">
        <v>1</v>
      </c>
      <c r="D248" s="50" t="s">
        <v>253</v>
      </c>
      <c r="E248" s="51"/>
      <c r="F248" s="27"/>
      <c r="G248" s="27"/>
      <c r="H248" s="28"/>
    </row>
    <row r="249" spans="1:8" s="20" customFormat="1" ht="51" customHeight="1">
      <c r="A249" s="22">
        <v>230</v>
      </c>
      <c r="B249" s="22" t="s">
        <v>15</v>
      </c>
      <c r="C249" s="22">
        <v>1</v>
      </c>
      <c r="D249" s="50" t="s">
        <v>252</v>
      </c>
      <c r="E249" s="51"/>
      <c r="F249" s="27"/>
      <c r="G249" s="27"/>
      <c r="H249" s="28"/>
    </row>
    <row r="250" spans="1:8" s="20" customFormat="1" ht="51" customHeight="1">
      <c r="A250" s="22">
        <v>231</v>
      </c>
      <c r="B250" s="22" t="s">
        <v>15</v>
      </c>
      <c r="C250" s="22">
        <v>10</v>
      </c>
      <c r="D250" s="50" t="s">
        <v>251</v>
      </c>
      <c r="E250" s="51"/>
      <c r="F250" s="27"/>
      <c r="G250" s="27"/>
      <c r="H250" s="28"/>
    </row>
    <row r="251" spans="1:8" s="20" customFormat="1" ht="51" customHeight="1">
      <c r="A251" s="22">
        <v>232</v>
      </c>
      <c r="B251" s="22" t="s">
        <v>15</v>
      </c>
      <c r="C251" s="22">
        <v>20</v>
      </c>
      <c r="D251" s="50" t="s">
        <v>250</v>
      </c>
      <c r="E251" s="51"/>
      <c r="F251" s="27"/>
      <c r="G251" s="27"/>
      <c r="H251" s="28"/>
    </row>
    <row r="252" spans="1:8" s="20" customFormat="1" ht="51" customHeight="1">
      <c r="A252" s="22">
        <v>233</v>
      </c>
      <c r="B252" s="22" t="s">
        <v>15</v>
      </c>
      <c r="C252" s="22">
        <v>8</v>
      </c>
      <c r="D252" s="50" t="s">
        <v>249</v>
      </c>
      <c r="E252" s="51"/>
      <c r="F252" s="27"/>
      <c r="G252" s="27"/>
      <c r="H252" s="28"/>
    </row>
    <row r="253" spans="1:8" s="20" customFormat="1" ht="51" customHeight="1">
      <c r="A253" s="22">
        <v>234</v>
      </c>
      <c r="B253" s="22" t="s">
        <v>15</v>
      </c>
      <c r="C253" s="22">
        <v>10</v>
      </c>
      <c r="D253" s="50" t="s">
        <v>248</v>
      </c>
      <c r="E253" s="51"/>
      <c r="F253" s="27"/>
      <c r="G253" s="27"/>
      <c r="H253" s="28"/>
    </row>
    <row r="254" spans="1:8" s="20" customFormat="1" ht="51" customHeight="1">
      <c r="A254" s="22">
        <v>235</v>
      </c>
      <c r="B254" s="22" t="s">
        <v>15</v>
      </c>
      <c r="C254" s="22">
        <v>10</v>
      </c>
      <c r="D254" s="50" t="s">
        <v>247</v>
      </c>
      <c r="E254" s="51"/>
      <c r="F254" s="27"/>
      <c r="G254" s="27"/>
      <c r="H254" s="28"/>
    </row>
    <row r="255" spans="1:8" s="20" customFormat="1" ht="51" customHeight="1">
      <c r="A255" s="22">
        <v>236</v>
      </c>
      <c r="B255" s="22" t="s">
        <v>15</v>
      </c>
      <c r="C255" s="22">
        <v>10</v>
      </c>
      <c r="D255" s="50" t="s">
        <v>246</v>
      </c>
      <c r="E255" s="51"/>
      <c r="F255" s="27"/>
      <c r="G255" s="27"/>
      <c r="H255" s="28"/>
    </row>
    <row r="256" spans="1:8" s="20" customFormat="1" ht="51" customHeight="1">
      <c r="A256" s="22">
        <v>237</v>
      </c>
      <c r="B256" s="22" t="s">
        <v>15</v>
      </c>
      <c r="C256" s="22">
        <v>10</v>
      </c>
      <c r="D256" s="50" t="s">
        <v>245</v>
      </c>
      <c r="E256" s="51"/>
      <c r="F256" s="27"/>
      <c r="G256" s="27"/>
      <c r="H256" s="28"/>
    </row>
    <row r="257" spans="1:8" s="20" customFormat="1" ht="51" customHeight="1">
      <c r="A257" s="22">
        <v>238</v>
      </c>
      <c r="B257" s="22" t="s">
        <v>15</v>
      </c>
      <c r="C257" s="22">
        <v>20</v>
      </c>
      <c r="D257" s="50" t="s">
        <v>244</v>
      </c>
      <c r="E257" s="51"/>
      <c r="F257" s="27"/>
      <c r="G257" s="27"/>
      <c r="H257" s="28"/>
    </row>
    <row r="258" spans="1:8" s="20" customFormat="1" ht="51" customHeight="1">
      <c r="A258" s="22">
        <v>239</v>
      </c>
      <c r="B258" s="22" t="s">
        <v>15</v>
      </c>
      <c r="C258" s="22">
        <v>6</v>
      </c>
      <c r="D258" s="50" t="s">
        <v>243</v>
      </c>
      <c r="E258" s="51"/>
      <c r="F258" s="27"/>
      <c r="G258" s="27"/>
      <c r="H258" s="28"/>
    </row>
    <row r="259" spans="1:8" s="20" customFormat="1" ht="51" customHeight="1">
      <c r="A259" s="22">
        <v>240</v>
      </c>
      <c r="B259" s="22" t="s">
        <v>15</v>
      </c>
      <c r="C259" s="22">
        <v>6</v>
      </c>
      <c r="D259" s="50" t="s">
        <v>242</v>
      </c>
      <c r="E259" s="51"/>
      <c r="F259" s="27"/>
      <c r="G259" s="27"/>
      <c r="H259" s="28"/>
    </row>
    <row r="260" spans="1:8" s="20" customFormat="1" ht="51" customHeight="1">
      <c r="A260" s="22">
        <v>241</v>
      </c>
      <c r="B260" s="22" t="s">
        <v>15</v>
      </c>
      <c r="C260" s="22">
        <v>3</v>
      </c>
      <c r="D260" s="50" t="s">
        <v>241</v>
      </c>
      <c r="E260" s="51"/>
      <c r="F260" s="27"/>
      <c r="G260" s="27"/>
      <c r="H260" s="28"/>
    </row>
    <row r="261" spans="1:8" s="20" customFormat="1" ht="51" customHeight="1">
      <c r="A261" s="22">
        <v>242</v>
      </c>
      <c r="B261" s="22" t="s">
        <v>15</v>
      </c>
      <c r="C261" s="22">
        <v>1</v>
      </c>
      <c r="D261" s="50" t="s">
        <v>240</v>
      </c>
      <c r="E261" s="51"/>
      <c r="F261" s="27"/>
      <c r="G261" s="27"/>
      <c r="H261" s="28"/>
    </row>
    <row r="262" spans="1:8" s="20" customFormat="1" ht="51" customHeight="1">
      <c r="A262" s="22">
        <v>243</v>
      </c>
      <c r="B262" s="22" t="s">
        <v>15</v>
      </c>
      <c r="C262" s="22">
        <v>4</v>
      </c>
      <c r="D262" s="50" t="s">
        <v>239</v>
      </c>
      <c r="E262" s="51"/>
      <c r="F262" s="27"/>
      <c r="G262" s="27"/>
      <c r="H262" s="28"/>
    </row>
    <row r="263" spans="1:8" s="20" customFormat="1" ht="51" customHeight="1">
      <c r="A263" s="22">
        <v>244</v>
      </c>
      <c r="B263" s="22" t="s">
        <v>15</v>
      </c>
      <c r="C263" s="22">
        <v>4</v>
      </c>
      <c r="D263" s="50" t="s">
        <v>238</v>
      </c>
      <c r="E263" s="51"/>
      <c r="F263" s="27"/>
      <c r="G263" s="27"/>
      <c r="H263" s="28"/>
    </row>
    <row r="264" spans="1:8" s="20" customFormat="1" ht="51" customHeight="1">
      <c r="A264" s="22">
        <v>245</v>
      </c>
      <c r="B264" s="22" t="s">
        <v>15</v>
      </c>
      <c r="C264" s="22">
        <v>1</v>
      </c>
      <c r="D264" s="50" t="s">
        <v>237</v>
      </c>
      <c r="E264" s="51"/>
      <c r="F264" s="27"/>
      <c r="G264" s="27"/>
      <c r="H264" s="28"/>
    </row>
    <row r="265" spans="1:8" s="20" customFormat="1" ht="51" customHeight="1">
      <c r="A265" s="22">
        <v>246</v>
      </c>
      <c r="B265" s="22" t="s">
        <v>15</v>
      </c>
      <c r="C265" s="22">
        <v>2</v>
      </c>
      <c r="D265" s="50" t="s">
        <v>236</v>
      </c>
      <c r="E265" s="51"/>
      <c r="F265" s="27"/>
      <c r="G265" s="27"/>
      <c r="H265" s="28"/>
    </row>
    <row r="266" spans="1:8" s="20" customFormat="1" ht="51" customHeight="1">
      <c r="A266" s="22">
        <v>247</v>
      </c>
      <c r="B266" s="22" t="s">
        <v>15</v>
      </c>
      <c r="C266" s="22">
        <v>10</v>
      </c>
      <c r="D266" s="50" t="s">
        <v>235</v>
      </c>
      <c r="E266" s="51"/>
      <c r="F266" s="27"/>
      <c r="G266" s="27"/>
      <c r="H266" s="28"/>
    </row>
    <row r="267" spans="1:8" s="20" customFormat="1" ht="51" customHeight="1">
      <c r="A267" s="22">
        <v>248</v>
      </c>
      <c r="B267" s="22" t="s">
        <v>15</v>
      </c>
      <c r="C267" s="22">
        <v>1</v>
      </c>
      <c r="D267" s="50" t="s">
        <v>234</v>
      </c>
      <c r="E267" s="51"/>
      <c r="F267" s="27"/>
      <c r="G267" s="27"/>
      <c r="H267" s="28"/>
    </row>
    <row r="268" spans="1:8" s="20" customFormat="1" ht="51" customHeight="1">
      <c r="A268" s="22">
        <v>249</v>
      </c>
      <c r="B268" s="22" t="s">
        <v>15</v>
      </c>
      <c r="C268" s="22">
        <v>4</v>
      </c>
      <c r="D268" s="50" t="s">
        <v>233</v>
      </c>
      <c r="E268" s="51"/>
      <c r="F268" s="27"/>
      <c r="G268" s="27"/>
      <c r="H268" s="28"/>
    </row>
    <row r="269" spans="1:8" s="20" customFormat="1" ht="51" customHeight="1">
      <c r="A269" s="22">
        <v>250</v>
      </c>
      <c r="B269" s="22" t="s">
        <v>15</v>
      </c>
      <c r="C269" s="22">
        <v>8</v>
      </c>
      <c r="D269" s="50" t="s">
        <v>232</v>
      </c>
      <c r="E269" s="51"/>
      <c r="F269" s="27"/>
      <c r="G269" s="27"/>
      <c r="H269" s="28"/>
    </row>
    <row r="270" spans="1:8" s="20" customFormat="1" ht="51" customHeight="1">
      <c r="A270" s="22">
        <v>251</v>
      </c>
      <c r="B270" s="22" t="s">
        <v>15</v>
      </c>
      <c r="C270" s="22">
        <v>2</v>
      </c>
      <c r="D270" s="50" t="s">
        <v>231</v>
      </c>
      <c r="E270" s="51"/>
      <c r="F270" s="27"/>
      <c r="G270" s="27"/>
      <c r="H270" s="28"/>
    </row>
    <row r="271" spans="1:8" s="20" customFormat="1" ht="51" customHeight="1">
      <c r="A271" s="22">
        <v>252</v>
      </c>
      <c r="B271" s="22" t="s">
        <v>15</v>
      </c>
      <c r="C271" s="22">
        <v>1</v>
      </c>
      <c r="D271" s="50" t="s">
        <v>230</v>
      </c>
      <c r="E271" s="51"/>
      <c r="F271" s="27"/>
      <c r="G271" s="27"/>
      <c r="H271" s="28"/>
    </row>
    <row r="272" spans="1:8" s="20" customFormat="1" ht="51" customHeight="1">
      <c r="A272" s="22">
        <v>253</v>
      </c>
      <c r="B272" s="22" t="s">
        <v>15</v>
      </c>
      <c r="C272" s="22">
        <v>20</v>
      </c>
      <c r="D272" s="50" t="s">
        <v>229</v>
      </c>
      <c r="E272" s="51"/>
      <c r="F272" s="27"/>
      <c r="G272" s="27"/>
      <c r="H272" s="28"/>
    </row>
    <row r="273" spans="1:8" s="20" customFormat="1" ht="51" customHeight="1">
      <c r="A273" s="22">
        <v>254</v>
      </c>
      <c r="B273" s="22" t="s">
        <v>15</v>
      </c>
      <c r="C273" s="22">
        <v>6</v>
      </c>
      <c r="D273" s="50" t="s">
        <v>228</v>
      </c>
      <c r="E273" s="51"/>
      <c r="F273" s="27"/>
      <c r="G273" s="27"/>
      <c r="H273" s="28"/>
    </row>
    <row r="274" spans="1:8" s="20" customFormat="1" ht="51" customHeight="1">
      <c r="A274" s="22">
        <v>255</v>
      </c>
      <c r="B274" s="22" t="s">
        <v>15</v>
      </c>
      <c r="C274" s="22">
        <v>10</v>
      </c>
      <c r="D274" s="50" t="s">
        <v>227</v>
      </c>
      <c r="E274" s="51"/>
      <c r="F274" s="27"/>
      <c r="G274" s="27"/>
      <c r="H274" s="28"/>
    </row>
    <row r="275" spans="1:8" s="20" customFormat="1" ht="51" customHeight="1">
      <c r="A275" s="22">
        <v>256</v>
      </c>
      <c r="B275" s="22" t="s">
        <v>15</v>
      </c>
      <c r="C275" s="22">
        <v>8</v>
      </c>
      <c r="D275" s="50" t="s">
        <v>226</v>
      </c>
      <c r="E275" s="51"/>
      <c r="F275" s="27"/>
      <c r="G275" s="27"/>
      <c r="H275" s="28"/>
    </row>
    <row r="276" spans="1:8" s="20" customFormat="1" ht="51" customHeight="1">
      <c r="A276" s="22">
        <v>257</v>
      </c>
      <c r="B276" s="22" t="s">
        <v>15</v>
      </c>
      <c r="C276" s="22">
        <v>10</v>
      </c>
      <c r="D276" s="50" t="s">
        <v>225</v>
      </c>
      <c r="E276" s="51"/>
      <c r="F276" s="27"/>
      <c r="G276" s="27"/>
      <c r="H276" s="28"/>
    </row>
    <row r="277" spans="1:8" s="20" customFormat="1" ht="51" customHeight="1">
      <c r="A277" s="22">
        <v>258</v>
      </c>
      <c r="B277" s="22" t="s">
        <v>15</v>
      </c>
      <c r="C277" s="22">
        <v>10</v>
      </c>
      <c r="D277" s="50" t="s">
        <v>224</v>
      </c>
      <c r="E277" s="51"/>
      <c r="F277" s="27"/>
      <c r="G277" s="27"/>
      <c r="H277" s="28"/>
    </row>
    <row r="278" spans="1:8" s="20" customFormat="1" ht="51" customHeight="1">
      <c r="A278" s="22">
        <v>259</v>
      </c>
      <c r="B278" s="22" t="s">
        <v>15</v>
      </c>
      <c r="C278" s="22">
        <v>10</v>
      </c>
      <c r="D278" s="50" t="s">
        <v>223</v>
      </c>
      <c r="E278" s="51"/>
      <c r="F278" s="27"/>
      <c r="G278" s="27"/>
      <c r="H278" s="28"/>
    </row>
    <row r="279" spans="1:8" s="20" customFormat="1" ht="51" customHeight="1">
      <c r="A279" s="22">
        <v>260</v>
      </c>
      <c r="B279" s="22" t="s">
        <v>15</v>
      </c>
      <c r="C279" s="22">
        <v>1</v>
      </c>
      <c r="D279" s="50" t="s">
        <v>222</v>
      </c>
      <c r="E279" s="51"/>
      <c r="F279" s="27"/>
      <c r="G279" s="27"/>
      <c r="H279" s="28"/>
    </row>
    <row r="280" spans="1:8" s="20" customFormat="1" ht="51" customHeight="1">
      <c r="A280" s="22">
        <v>261</v>
      </c>
      <c r="B280" s="22" t="s">
        <v>15</v>
      </c>
      <c r="C280" s="22">
        <v>4</v>
      </c>
      <c r="D280" s="50" t="s">
        <v>221</v>
      </c>
      <c r="E280" s="51"/>
      <c r="F280" s="27"/>
      <c r="G280" s="27"/>
      <c r="H280" s="28"/>
    </row>
    <row r="281" spans="1:8" s="20" customFormat="1" ht="51" customHeight="1">
      <c r="A281" s="22">
        <v>262</v>
      </c>
      <c r="B281" s="22" t="s">
        <v>15</v>
      </c>
      <c r="C281" s="22">
        <v>20</v>
      </c>
      <c r="D281" s="50" t="s">
        <v>220</v>
      </c>
      <c r="E281" s="51"/>
      <c r="F281" s="27"/>
      <c r="G281" s="27"/>
      <c r="H281" s="28"/>
    </row>
    <row r="282" spans="1:8" s="20" customFormat="1" ht="51" customHeight="1">
      <c r="A282" s="22">
        <v>263</v>
      </c>
      <c r="B282" s="22" t="s">
        <v>15</v>
      </c>
      <c r="C282" s="22">
        <v>10</v>
      </c>
      <c r="D282" s="50" t="s">
        <v>219</v>
      </c>
      <c r="E282" s="51"/>
      <c r="F282" s="27"/>
      <c r="G282" s="27"/>
      <c r="H282" s="28"/>
    </row>
    <row r="283" spans="1:8" s="20" customFormat="1" ht="51" customHeight="1">
      <c r="A283" s="22">
        <v>264</v>
      </c>
      <c r="B283" s="22" t="s">
        <v>15</v>
      </c>
      <c r="C283" s="22">
        <v>20</v>
      </c>
      <c r="D283" s="50" t="s">
        <v>218</v>
      </c>
      <c r="E283" s="51"/>
      <c r="F283" s="27"/>
      <c r="G283" s="27"/>
      <c r="H283" s="28"/>
    </row>
    <row r="284" spans="1:8" s="20" customFormat="1" ht="51" customHeight="1">
      <c r="A284" s="22">
        <v>265</v>
      </c>
      <c r="B284" s="22" t="s">
        <v>15</v>
      </c>
      <c r="C284" s="22">
        <v>20</v>
      </c>
      <c r="D284" s="50" t="s">
        <v>217</v>
      </c>
      <c r="E284" s="51"/>
      <c r="F284" s="27"/>
      <c r="G284" s="27"/>
      <c r="H284" s="28"/>
    </row>
    <row r="285" spans="1:8" s="20" customFormat="1" ht="51" customHeight="1">
      <c r="A285" s="22">
        <v>266</v>
      </c>
      <c r="B285" s="22" t="s">
        <v>15</v>
      </c>
      <c r="C285" s="22">
        <v>20</v>
      </c>
      <c r="D285" s="50" t="s">
        <v>216</v>
      </c>
      <c r="E285" s="51"/>
      <c r="F285" s="27"/>
      <c r="G285" s="27"/>
      <c r="H285" s="28"/>
    </row>
    <row r="286" spans="1:8" s="20" customFormat="1" ht="51" customHeight="1">
      <c r="A286" s="22">
        <v>267</v>
      </c>
      <c r="B286" s="22" t="s">
        <v>15</v>
      </c>
      <c r="C286" s="22">
        <v>15</v>
      </c>
      <c r="D286" s="50" t="s">
        <v>215</v>
      </c>
      <c r="E286" s="51"/>
      <c r="F286" s="27"/>
      <c r="G286" s="27"/>
      <c r="H286" s="28"/>
    </row>
    <row r="287" spans="1:8" s="20" customFormat="1" ht="51" customHeight="1">
      <c r="A287" s="22">
        <v>268</v>
      </c>
      <c r="B287" s="22" t="s">
        <v>15</v>
      </c>
      <c r="C287" s="22">
        <v>5</v>
      </c>
      <c r="D287" s="50" t="s">
        <v>214</v>
      </c>
      <c r="E287" s="51"/>
      <c r="F287" s="27"/>
      <c r="G287" s="27"/>
      <c r="H287" s="28"/>
    </row>
    <row r="288" spans="1:8" s="20" customFormat="1" ht="51" customHeight="1">
      <c r="A288" s="22">
        <v>269</v>
      </c>
      <c r="B288" s="22" t="s">
        <v>15</v>
      </c>
      <c r="C288" s="22">
        <v>20</v>
      </c>
      <c r="D288" s="50" t="s">
        <v>213</v>
      </c>
      <c r="E288" s="51"/>
      <c r="F288" s="27"/>
      <c r="G288" s="27"/>
      <c r="H288" s="28"/>
    </row>
    <row r="289" spans="1:8" s="20" customFormat="1" ht="51" customHeight="1">
      <c r="A289" s="22">
        <v>270</v>
      </c>
      <c r="B289" s="22" t="s">
        <v>15</v>
      </c>
      <c r="C289" s="22">
        <v>5</v>
      </c>
      <c r="D289" s="50" t="s">
        <v>212</v>
      </c>
      <c r="E289" s="51"/>
      <c r="F289" s="27"/>
      <c r="G289" s="27"/>
      <c r="H289" s="28"/>
    </row>
    <row r="290" spans="1:8" s="20" customFormat="1" ht="51" customHeight="1">
      <c r="A290" s="22">
        <v>271</v>
      </c>
      <c r="B290" s="22" t="s">
        <v>15</v>
      </c>
      <c r="C290" s="22">
        <v>3</v>
      </c>
      <c r="D290" s="50" t="s">
        <v>211</v>
      </c>
      <c r="E290" s="51"/>
      <c r="F290" s="27"/>
      <c r="G290" s="27"/>
      <c r="H290" s="28"/>
    </row>
    <row r="291" spans="1:8" s="20" customFormat="1" ht="51" customHeight="1">
      <c r="A291" s="22">
        <v>272</v>
      </c>
      <c r="B291" s="22" t="s">
        <v>15</v>
      </c>
      <c r="C291" s="22">
        <v>7</v>
      </c>
      <c r="D291" s="50" t="s">
        <v>210</v>
      </c>
      <c r="E291" s="51"/>
      <c r="F291" s="27"/>
      <c r="G291" s="27"/>
      <c r="H291" s="28"/>
    </row>
    <row r="292" spans="1:8" s="20" customFormat="1" ht="51" customHeight="1">
      <c r="A292" s="61" t="s">
        <v>309</v>
      </c>
      <c r="B292" s="62"/>
      <c r="C292" s="62"/>
      <c r="D292" s="62"/>
      <c r="E292" s="62"/>
      <c r="F292" s="62"/>
      <c r="G292" s="62"/>
      <c r="H292" s="63"/>
    </row>
    <row r="293" spans="1:8" s="20" customFormat="1" ht="51" customHeight="1">
      <c r="A293" s="22">
        <v>273</v>
      </c>
      <c r="B293" s="22" t="s">
        <v>15</v>
      </c>
      <c r="C293" s="22">
        <v>800</v>
      </c>
      <c r="D293" s="50" t="s">
        <v>316</v>
      </c>
      <c r="E293" s="51"/>
      <c r="F293" s="27"/>
      <c r="G293" s="27"/>
      <c r="H293" s="28"/>
    </row>
    <row r="294" spans="1:8" s="20" customFormat="1" ht="51" customHeight="1">
      <c r="A294" s="22">
        <v>274</v>
      </c>
      <c r="B294" s="22" t="s">
        <v>15</v>
      </c>
      <c r="C294" s="22">
        <v>200</v>
      </c>
      <c r="D294" s="50" t="s">
        <v>315</v>
      </c>
      <c r="E294" s="51"/>
      <c r="F294" s="27"/>
      <c r="G294" s="27"/>
      <c r="H294" s="28"/>
    </row>
    <row r="295" spans="1:8" s="20" customFormat="1" ht="51" customHeight="1">
      <c r="A295" s="22">
        <v>275</v>
      </c>
      <c r="B295" s="22" t="s">
        <v>15</v>
      </c>
      <c r="C295" s="22">
        <v>336</v>
      </c>
      <c r="D295" s="50" t="s">
        <v>314</v>
      </c>
      <c r="E295" s="51"/>
      <c r="F295" s="27"/>
      <c r="G295" s="27"/>
      <c r="H295" s="28"/>
    </row>
    <row r="296" spans="1:8" s="20" customFormat="1" ht="51" customHeight="1">
      <c r="A296" s="22">
        <v>276</v>
      </c>
      <c r="B296" s="22" t="s">
        <v>15</v>
      </c>
      <c r="C296" s="22">
        <v>50</v>
      </c>
      <c r="D296" s="50" t="s">
        <v>470</v>
      </c>
      <c r="E296" s="51"/>
      <c r="F296" s="27"/>
      <c r="G296" s="27"/>
      <c r="H296" s="28"/>
    </row>
    <row r="297" spans="1:8" s="20" customFormat="1" ht="51" customHeight="1">
      <c r="A297" s="22">
        <v>277</v>
      </c>
      <c r="B297" s="22" t="s">
        <v>15</v>
      </c>
      <c r="C297" s="22">
        <v>30</v>
      </c>
      <c r="D297" s="50" t="s">
        <v>469</v>
      </c>
      <c r="E297" s="51"/>
      <c r="F297" s="27"/>
      <c r="G297" s="27"/>
      <c r="H297" s="28"/>
    </row>
    <row r="298" spans="1:8" s="20" customFormat="1" ht="51" customHeight="1">
      <c r="A298" s="22">
        <v>278</v>
      </c>
      <c r="B298" s="22" t="s">
        <v>15</v>
      </c>
      <c r="C298" s="22">
        <v>15</v>
      </c>
      <c r="D298" s="50" t="s">
        <v>313</v>
      </c>
      <c r="E298" s="51"/>
      <c r="F298" s="27"/>
      <c r="G298" s="27"/>
      <c r="H298" s="28"/>
    </row>
    <row r="299" spans="1:8" s="20" customFormat="1" ht="51" customHeight="1">
      <c r="A299" s="22">
        <v>279</v>
      </c>
      <c r="B299" s="22" t="s">
        <v>15</v>
      </c>
      <c r="C299" s="22">
        <v>13</v>
      </c>
      <c r="D299" s="50" t="s">
        <v>312</v>
      </c>
      <c r="E299" s="51"/>
      <c r="F299" s="27"/>
      <c r="G299" s="27"/>
      <c r="H299" s="28"/>
    </row>
    <row r="300" spans="1:8" s="20" customFormat="1" ht="66" customHeight="1">
      <c r="A300" s="22">
        <v>280</v>
      </c>
      <c r="B300" s="22" t="s">
        <v>15</v>
      </c>
      <c r="C300" s="22">
        <v>50</v>
      </c>
      <c r="D300" s="50" t="s">
        <v>468</v>
      </c>
      <c r="E300" s="51"/>
      <c r="F300" s="27"/>
      <c r="G300" s="27"/>
      <c r="H300" s="28"/>
    </row>
    <row r="301" spans="1:8" s="20" customFormat="1" ht="51" customHeight="1">
      <c r="A301" s="22">
        <v>281</v>
      </c>
      <c r="B301" s="22" t="s">
        <v>15</v>
      </c>
      <c r="C301" s="22">
        <v>20</v>
      </c>
      <c r="D301" s="50" t="s">
        <v>311</v>
      </c>
      <c r="E301" s="51"/>
      <c r="F301" s="27"/>
      <c r="G301" s="27"/>
      <c r="H301" s="28"/>
    </row>
    <row r="302" spans="1:8" s="20" customFormat="1" ht="51" customHeight="1">
      <c r="A302" s="22">
        <v>282</v>
      </c>
      <c r="B302" s="22" t="s">
        <v>15</v>
      </c>
      <c r="C302" s="22">
        <v>5</v>
      </c>
      <c r="D302" s="50" t="s">
        <v>310</v>
      </c>
      <c r="E302" s="51"/>
      <c r="F302" s="27"/>
      <c r="G302" s="27"/>
      <c r="H302" s="28"/>
    </row>
    <row r="303" spans="1:8" s="20" customFormat="1" ht="61.5" customHeight="1">
      <c r="A303" s="22">
        <v>283</v>
      </c>
      <c r="B303" s="22" t="s">
        <v>15</v>
      </c>
      <c r="C303" s="22">
        <v>6</v>
      </c>
      <c r="D303" s="50" t="s">
        <v>467</v>
      </c>
      <c r="E303" s="51"/>
      <c r="F303" s="27"/>
      <c r="G303" s="27"/>
      <c r="H303" s="28"/>
    </row>
    <row r="304" spans="1:8" s="20" customFormat="1" ht="51" customHeight="1">
      <c r="A304" s="61" t="s">
        <v>475</v>
      </c>
      <c r="B304" s="62"/>
      <c r="C304" s="62"/>
      <c r="D304" s="62"/>
      <c r="E304" s="62"/>
      <c r="F304" s="62"/>
      <c r="G304" s="62"/>
      <c r="H304" s="63"/>
    </row>
    <row r="305" spans="1:8" s="20" customFormat="1" ht="51" customHeight="1">
      <c r="A305" s="22">
        <v>284</v>
      </c>
      <c r="B305" s="22" t="s">
        <v>15</v>
      </c>
      <c r="C305" s="22">
        <v>10</v>
      </c>
      <c r="D305" s="50" t="s">
        <v>366</v>
      </c>
      <c r="E305" s="51"/>
      <c r="F305" s="27"/>
      <c r="G305" s="27"/>
      <c r="H305" s="28"/>
    </row>
    <row r="306" spans="1:8" s="20" customFormat="1" ht="57" customHeight="1">
      <c r="A306" s="22">
        <v>285</v>
      </c>
      <c r="B306" s="22" t="s">
        <v>15</v>
      </c>
      <c r="C306" s="22">
        <v>5</v>
      </c>
      <c r="D306" s="50" t="s">
        <v>365</v>
      </c>
      <c r="E306" s="51"/>
      <c r="F306" s="27"/>
      <c r="G306" s="27"/>
      <c r="H306" s="28"/>
    </row>
    <row r="307" spans="1:8" s="20" customFormat="1" ht="51" customHeight="1">
      <c r="A307" s="22">
        <v>286</v>
      </c>
      <c r="B307" s="22" t="s">
        <v>15</v>
      </c>
      <c r="C307" s="22">
        <v>50</v>
      </c>
      <c r="D307" s="50" t="s">
        <v>472</v>
      </c>
      <c r="E307" s="51"/>
      <c r="F307" s="27"/>
      <c r="G307" s="27"/>
      <c r="H307" s="28"/>
    </row>
    <row r="308" spans="1:8" s="20" customFormat="1" ht="51" customHeight="1">
      <c r="A308" s="22">
        <v>287</v>
      </c>
      <c r="B308" s="22" t="s">
        <v>15</v>
      </c>
      <c r="C308" s="22">
        <v>150</v>
      </c>
      <c r="D308" s="50" t="s">
        <v>473</v>
      </c>
      <c r="E308" s="51"/>
      <c r="F308" s="27"/>
      <c r="G308" s="27"/>
      <c r="H308" s="28"/>
    </row>
    <row r="309" spans="1:8" s="20" customFormat="1" ht="51" customHeight="1">
      <c r="A309" s="22">
        <v>288</v>
      </c>
      <c r="B309" s="22" t="s">
        <v>15</v>
      </c>
      <c r="C309" s="22">
        <v>20</v>
      </c>
      <c r="D309" s="50" t="s">
        <v>364</v>
      </c>
      <c r="E309" s="51"/>
      <c r="F309" s="27"/>
      <c r="G309" s="27"/>
      <c r="H309" s="28"/>
    </row>
    <row r="310" spans="1:8" s="20" customFormat="1" ht="51" customHeight="1">
      <c r="A310" s="22">
        <v>289</v>
      </c>
      <c r="B310" s="22" t="s">
        <v>15</v>
      </c>
      <c r="C310" s="22">
        <v>10</v>
      </c>
      <c r="D310" s="50" t="s">
        <v>363</v>
      </c>
      <c r="E310" s="51"/>
      <c r="F310" s="27"/>
      <c r="G310" s="27"/>
      <c r="H310" s="28"/>
    </row>
    <row r="311" spans="1:8" s="20" customFormat="1" ht="51" customHeight="1">
      <c r="A311" s="22">
        <v>290</v>
      </c>
      <c r="B311" s="22" t="s">
        <v>15</v>
      </c>
      <c r="C311" s="22">
        <v>10</v>
      </c>
      <c r="D311" s="50" t="s">
        <v>362</v>
      </c>
      <c r="E311" s="51"/>
      <c r="F311" s="27"/>
      <c r="G311" s="27"/>
      <c r="H311" s="28"/>
    </row>
    <row r="312" spans="1:8" s="20" customFormat="1" ht="51" customHeight="1">
      <c r="A312" s="22">
        <v>291</v>
      </c>
      <c r="B312" s="22" t="s">
        <v>15</v>
      </c>
      <c r="C312" s="22">
        <v>5</v>
      </c>
      <c r="D312" s="50" t="s">
        <v>361</v>
      </c>
      <c r="E312" s="51"/>
      <c r="F312" s="27"/>
      <c r="G312" s="27"/>
      <c r="H312" s="28"/>
    </row>
    <row r="313" spans="1:8" s="20" customFormat="1" ht="51" customHeight="1">
      <c r="A313" s="22">
        <v>292</v>
      </c>
      <c r="B313" s="22" t="s">
        <v>15</v>
      </c>
      <c r="C313" s="22">
        <v>50</v>
      </c>
      <c r="D313" s="50" t="s">
        <v>360</v>
      </c>
      <c r="E313" s="51"/>
      <c r="F313" s="27"/>
      <c r="G313" s="27"/>
      <c r="H313" s="28"/>
    </row>
    <row r="314" spans="1:8" s="20" customFormat="1" ht="51" customHeight="1">
      <c r="A314" s="22">
        <v>293</v>
      </c>
      <c r="B314" s="22" t="s">
        <v>15</v>
      </c>
      <c r="C314" s="22">
        <v>50</v>
      </c>
      <c r="D314" s="50" t="s">
        <v>359</v>
      </c>
      <c r="E314" s="51"/>
      <c r="F314" s="27"/>
      <c r="G314" s="27"/>
      <c r="H314" s="28"/>
    </row>
    <row r="315" spans="1:8" s="20" customFormat="1" ht="51" customHeight="1">
      <c r="A315" s="22">
        <v>294</v>
      </c>
      <c r="B315" s="22" t="s">
        <v>15</v>
      </c>
      <c r="C315" s="22">
        <v>50</v>
      </c>
      <c r="D315" s="50" t="s">
        <v>358</v>
      </c>
      <c r="E315" s="51"/>
      <c r="F315" s="27"/>
      <c r="G315" s="27"/>
      <c r="H315" s="28"/>
    </row>
    <row r="316" spans="1:8" s="20" customFormat="1" ht="51" customHeight="1">
      <c r="A316" s="22">
        <v>295</v>
      </c>
      <c r="B316" s="29" t="s">
        <v>15</v>
      </c>
      <c r="C316" s="22">
        <v>10</v>
      </c>
      <c r="D316" s="50" t="s">
        <v>357</v>
      </c>
      <c r="E316" s="51"/>
      <c r="F316" s="27"/>
      <c r="G316" s="27"/>
      <c r="H316" s="28"/>
    </row>
    <row r="317" spans="1:8" s="20" customFormat="1" ht="51" customHeight="1">
      <c r="A317" s="22">
        <v>296</v>
      </c>
      <c r="B317" s="22" t="s">
        <v>15</v>
      </c>
      <c r="C317" s="22">
        <v>10</v>
      </c>
      <c r="D317" s="50" t="s">
        <v>356</v>
      </c>
      <c r="E317" s="51"/>
      <c r="F317" s="27"/>
      <c r="G317" s="27"/>
      <c r="H317" s="28"/>
    </row>
    <row r="318" spans="1:8" s="20" customFormat="1" ht="51" customHeight="1">
      <c r="A318" s="22">
        <v>297</v>
      </c>
      <c r="B318" s="22" t="s">
        <v>15</v>
      </c>
      <c r="C318" s="22">
        <v>10</v>
      </c>
      <c r="D318" s="50" t="s">
        <v>355</v>
      </c>
      <c r="E318" s="51"/>
      <c r="F318" s="27"/>
      <c r="G318" s="27"/>
      <c r="H318" s="28"/>
    </row>
    <row r="319" spans="1:8" s="20" customFormat="1" ht="51" customHeight="1">
      <c r="A319" s="22">
        <v>298</v>
      </c>
      <c r="B319" s="22" t="s">
        <v>15</v>
      </c>
      <c r="C319" s="22">
        <v>20</v>
      </c>
      <c r="D319" s="50" t="s">
        <v>354</v>
      </c>
      <c r="E319" s="51"/>
      <c r="F319" s="27"/>
      <c r="G319" s="27"/>
      <c r="H319" s="28"/>
    </row>
    <row r="320" spans="1:8" s="20" customFormat="1" ht="51" customHeight="1">
      <c r="A320" s="22">
        <v>299</v>
      </c>
      <c r="B320" s="22" t="s">
        <v>15</v>
      </c>
      <c r="C320" s="22">
        <v>50</v>
      </c>
      <c r="D320" s="50" t="s">
        <v>353</v>
      </c>
      <c r="E320" s="51"/>
      <c r="F320" s="27"/>
      <c r="G320" s="27"/>
      <c r="H320" s="28"/>
    </row>
    <row r="321" spans="1:8" s="20" customFormat="1" ht="51" customHeight="1">
      <c r="A321" s="22">
        <v>300</v>
      </c>
      <c r="B321" s="22" t="s">
        <v>102</v>
      </c>
      <c r="C321" s="22">
        <v>4</v>
      </c>
      <c r="D321" s="50" t="s">
        <v>352</v>
      </c>
      <c r="E321" s="51"/>
      <c r="F321" s="27"/>
      <c r="G321" s="27"/>
      <c r="H321" s="28"/>
    </row>
    <row r="322" spans="1:8" s="20" customFormat="1" ht="51" customHeight="1">
      <c r="A322" s="22">
        <v>301</v>
      </c>
      <c r="B322" s="22" t="s">
        <v>15</v>
      </c>
      <c r="C322" s="22">
        <v>10</v>
      </c>
      <c r="D322" s="50" t="s">
        <v>351</v>
      </c>
      <c r="E322" s="51"/>
      <c r="F322" s="27"/>
      <c r="G322" s="27"/>
      <c r="H322" s="28"/>
    </row>
    <row r="323" spans="1:8" s="20" customFormat="1" ht="51" customHeight="1">
      <c r="A323" s="22">
        <v>302</v>
      </c>
      <c r="B323" s="22" t="s">
        <v>15</v>
      </c>
      <c r="C323" s="22">
        <v>10</v>
      </c>
      <c r="D323" s="50" t="s">
        <v>350</v>
      </c>
      <c r="E323" s="51"/>
      <c r="F323" s="27"/>
      <c r="G323" s="27"/>
      <c r="H323" s="28"/>
    </row>
    <row r="324" spans="1:8" s="20" customFormat="1" ht="51" customHeight="1">
      <c r="A324" s="22">
        <v>303</v>
      </c>
      <c r="B324" s="22" t="s">
        <v>15</v>
      </c>
      <c r="C324" s="22">
        <v>50</v>
      </c>
      <c r="D324" s="50" t="s">
        <v>349</v>
      </c>
      <c r="E324" s="51"/>
      <c r="F324" s="27"/>
      <c r="G324" s="27"/>
      <c r="H324" s="28"/>
    </row>
    <row r="325" spans="1:8" s="20" customFormat="1" ht="60.75" customHeight="1">
      <c r="A325" s="22">
        <v>304</v>
      </c>
      <c r="B325" s="22" t="s">
        <v>15</v>
      </c>
      <c r="C325" s="22">
        <v>10</v>
      </c>
      <c r="D325" s="50" t="s">
        <v>348</v>
      </c>
      <c r="E325" s="51"/>
      <c r="F325" s="27"/>
      <c r="G325" s="27"/>
      <c r="H325" s="28"/>
    </row>
    <row r="326" spans="1:8" s="20" customFormat="1" ht="59.25" customHeight="1">
      <c r="A326" s="22">
        <v>305</v>
      </c>
      <c r="B326" s="22" t="s">
        <v>15</v>
      </c>
      <c r="C326" s="22">
        <v>20</v>
      </c>
      <c r="D326" s="50" t="s">
        <v>347</v>
      </c>
      <c r="E326" s="51"/>
      <c r="F326" s="27"/>
      <c r="G326" s="27"/>
      <c r="H326" s="28"/>
    </row>
    <row r="327" spans="1:8" s="20" customFormat="1" ht="65.25" customHeight="1">
      <c r="A327" s="22">
        <v>306</v>
      </c>
      <c r="B327" s="22" t="s">
        <v>15</v>
      </c>
      <c r="C327" s="22">
        <v>10</v>
      </c>
      <c r="D327" s="50" t="s">
        <v>346</v>
      </c>
      <c r="E327" s="51"/>
      <c r="F327" s="27"/>
      <c r="G327" s="27"/>
      <c r="H327" s="28"/>
    </row>
    <row r="328" spans="1:8" s="20" customFormat="1" ht="66" customHeight="1">
      <c r="A328" s="22">
        <v>307</v>
      </c>
      <c r="B328" s="22" t="s">
        <v>15</v>
      </c>
      <c r="C328" s="22">
        <v>2</v>
      </c>
      <c r="D328" s="50" t="s">
        <v>345</v>
      </c>
      <c r="E328" s="51"/>
      <c r="F328" s="27"/>
      <c r="G328" s="27"/>
      <c r="H328" s="28"/>
    </row>
    <row r="329" spans="1:8" s="20" customFormat="1" ht="63.75" customHeight="1">
      <c r="A329" s="22">
        <v>308</v>
      </c>
      <c r="B329" s="22" t="s">
        <v>15</v>
      </c>
      <c r="C329" s="22">
        <v>2</v>
      </c>
      <c r="D329" s="50" t="s">
        <v>344</v>
      </c>
      <c r="E329" s="51"/>
      <c r="F329" s="27"/>
      <c r="G329" s="27"/>
      <c r="H329" s="28"/>
    </row>
    <row r="330" spans="1:8" s="20" customFormat="1" ht="51" customHeight="1">
      <c r="A330" s="22">
        <v>309</v>
      </c>
      <c r="B330" s="22" t="s">
        <v>15</v>
      </c>
      <c r="C330" s="22">
        <v>2</v>
      </c>
      <c r="D330" s="50" t="s">
        <v>343</v>
      </c>
      <c r="E330" s="51"/>
      <c r="F330" s="27"/>
      <c r="G330" s="27"/>
      <c r="H330" s="28"/>
    </row>
    <row r="331" spans="1:8" s="20" customFormat="1" ht="51" customHeight="1">
      <c r="A331" s="22">
        <v>310</v>
      </c>
      <c r="B331" s="22" t="s">
        <v>15</v>
      </c>
      <c r="C331" s="22">
        <v>20</v>
      </c>
      <c r="D331" s="50" t="s">
        <v>342</v>
      </c>
      <c r="E331" s="51"/>
      <c r="F331" s="27"/>
      <c r="G331" s="27"/>
      <c r="H331" s="28"/>
    </row>
    <row r="332" spans="1:8" s="20" customFormat="1" ht="51" customHeight="1">
      <c r="A332" s="22">
        <v>311</v>
      </c>
      <c r="B332" s="22" t="s">
        <v>15</v>
      </c>
      <c r="C332" s="22">
        <v>20</v>
      </c>
      <c r="D332" s="50" t="s">
        <v>341</v>
      </c>
      <c r="E332" s="51"/>
      <c r="F332" s="27"/>
      <c r="G332" s="27"/>
      <c r="H332" s="28"/>
    </row>
    <row r="333" spans="1:8" s="20" customFormat="1" ht="51" customHeight="1">
      <c r="A333" s="22">
        <v>312</v>
      </c>
      <c r="B333" s="22" t="s">
        <v>15</v>
      </c>
      <c r="C333" s="22">
        <v>20</v>
      </c>
      <c r="D333" s="50" t="s">
        <v>340</v>
      </c>
      <c r="E333" s="51"/>
      <c r="F333" s="27"/>
      <c r="G333" s="27"/>
      <c r="H333" s="28"/>
    </row>
    <row r="334" spans="1:8" s="20" customFormat="1" ht="51" customHeight="1">
      <c r="A334" s="22">
        <v>313</v>
      </c>
      <c r="B334" s="22" t="s">
        <v>15</v>
      </c>
      <c r="C334" s="22">
        <v>2</v>
      </c>
      <c r="D334" s="50" t="s">
        <v>339</v>
      </c>
      <c r="E334" s="51"/>
      <c r="F334" s="27"/>
      <c r="G334" s="27"/>
      <c r="H334" s="28"/>
    </row>
    <row r="335" spans="1:8" s="20" customFormat="1" ht="51" customHeight="1">
      <c r="A335" s="22">
        <v>314</v>
      </c>
      <c r="B335" s="22" t="s">
        <v>15</v>
      </c>
      <c r="C335" s="22">
        <v>2</v>
      </c>
      <c r="D335" s="50" t="s">
        <v>471</v>
      </c>
      <c r="E335" s="51"/>
      <c r="F335" s="27"/>
      <c r="G335" s="27"/>
      <c r="H335" s="28"/>
    </row>
    <row r="336" spans="1:8" s="20" customFormat="1" ht="51" customHeight="1">
      <c r="A336" s="22">
        <v>315</v>
      </c>
      <c r="B336" s="22" t="s">
        <v>102</v>
      </c>
      <c r="C336" s="22">
        <v>2</v>
      </c>
      <c r="D336" s="50" t="s">
        <v>338</v>
      </c>
      <c r="E336" s="51"/>
      <c r="F336" s="27"/>
      <c r="G336" s="27"/>
      <c r="H336" s="28"/>
    </row>
    <row r="337" spans="1:8" s="20" customFormat="1" ht="51" customHeight="1">
      <c r="A337" s="22">
        <v>316</v>
      </c>
      <c r="B337" s="22" t="s">
        <v>102</v>
      </c>
      <c r="C337" s="22">
        <v>2</v>
      </c>
      <c r="D337" s="50" t="s">
        <v>337</v>
      </c>
      <c r="E337" s="51"/>
      <c r="F337" s="27"/>
      <c r="G337" s="27"/>
      <c r="H337" s="28"/>
    </row>
    <row r="338" spans="1:8" s="20" customFormat="1" ht="51" customHeight="1">
      <c r="A338" s="22">
        <v>317</v>
      </c>
      <c r="B338" s="22" t="s">
        <v>102</v>
      </c>
      <c r="C338" s="22">
        <v>2</v>
      </c>
      <c r="D338" s="50" t="s">
        <v>336</v>
      </c>
      <c r="E338" s="51"/>
      <c r="F338" s="27"/>
      <c r="G338" s="27"/>
      <c r="H338" s="28"/>
    </row>
    <row r="339" spans="1:8" s="20" customFormat="1" ht="51" customHeight="1">
      <c r="A339" s="22">
        <v>318</v>
      </c>
      <c r="B339" s="22" t="s">
        <v>15</v>
      </c>
      <c r="C339" s="22">
        <v>2</v>
      </c>
      <c r="D339" s="50" t="s">
        <v>335</v>
      </c>
      <c r="E339" s="51"/>
      <c r="F339" s="27"/>
      <c r="G339" s="27"/>
      <c r="H339" s="28"/>
    </row>
    <row r="340" spans="1:8" s="20" customFormat="1" ht="51" customHeight="1">
      <c r="A340" s="22">
        <v>319</v>
      </c>
      <c r="B340" s="22" t="s">
        <v>15</v>
      </c>
      <c r="C340" s="22">
        <v>2</v>
      </c>
      <c r="D340" s="50" t="s">
        <v>334</v>
      </c>
      <c r="E340" s="51"/>
      <c r="F340" s="27"/>
      <c r="G340" s="27"/>
      <c r="H340" s="28"/>
    </row>
    <row r="341" spans="1:8" s="20" customFormat="1" ht="51" customHeight="1">
      <c r="A341" s="22">
        <v>320</v>
      </c>
      <c r="B341" s="22" t="s">
        <v>15</v>
      </c>
      <c r="C341" s="22">
        <v>20</v>
      </c>
      <c r="D341" s="50" t="s">
        <v>333</v>
      </c>
      <c r="E341" s="51"/>
      <c r="F341" s="27"/>
      <c r="G341" s="27"/>
      <c r="H341" s="28"/>
    </row>
    <row r="342" spans="1:8" s="20" customFormat="1" ht="51" customHeight="1">
      <c r="A342" s="22">
        <v>321</v>
      </c>
      <c r="B342" s="22" t="s">
        <v>15</v>
      </c>
      <c r="C342" s="22">
        <v>20</v>
      </c>
      <c r="D342" s="50" t="s">
        <v>332</v>
      </c>
      <c r="E342" s="51"/>
      <c r="F342" s="27"/>
      <c r="G342" s="27"/>
      <c r="H342" s="28"/>
    </row>
    <row r="343" spans="1:8" s="20" customFormat="1" ht="51" customHeight="1">
      <c r="A343" s="22">
        <v>322</v>
      </c>
      <c r="B343" s="22" t="s">
        <v>15</v>
      </c>
      <c r="C343" s="22">
        <v>10</v>
      </c>
      <c r="D343" s="50" t="s">
        <v>331</v>
      </c>
      <c r="E343" s="51"/>
      <c r="F343" s="27"/>
      <c r="G343" s="27"/>
      <c r="H343" s="28"/>
    </row>
    <row r="344" spans="1:8" s="20" customFormat="1" ht="51" customHeight="1">
      <c r="A344" s="22">
        <v>323</v>
      </c>
      <c r="B344" s="22" t="s">
        <v>15</v>
      </c>
      <c r="C344" s="22">
        <v>10</v>
      </c>
      <c r="D344" s="50" t="s">
        <v>330</v>
      </c>
      <c r="E344" s="51"/>
      <c r="F344" s="27"/>
      <c r="G344" s="27"/>
      <c r="H344" s="28"/>
    </row>
    <row r="345" spans="1:8" s="20" customFormat="1" ht="51" customHeight="1">
      <c r="A345" s="22">
        <v>324</v>
      </c>
      <c r="B345" s="22" t="s">
        <v>102</v>
      </c>
      <c r="C345" s="22">
        <v>1</v>
      </c>
      <c r="D345" s="50" t="s">
        <v>329</v>
      </c>
      <c r="E345" s="51"/>
      <c r="F345" s="27"/>
      <c r="G345" s="27"/>
      <c r="H345" s="28"/>
    </row>
    <row r="346" spans="1:8" s="20" customFormat="1" ht="51" customHeight="1">
      <c r="A346" s="22">
        <v>325</v>
      </c>
      <c r="B346" s="22" t="s">
        <v>15</v>
      </c>
      <c r="C346" s="22">
        <v>50</v>
      </c>
      <c r="D346" s="50" t="s">
        <v>328</v>
      </c>
      <c r="E346" s="51"/>
      <c r="F346" s="27"/>
      <c r="G346" s="27"/>
      <c r="H346" s="28"/>
    </row>
    <row r="347" spans="1:8" s="20" customFormat="1" ht="51" customHeight="1">
      <c r="A347" s="22">
        <v>326</v>
      </c>
      <c r="B347" s="22" t="s">
        <v>15</v>
      </c>
      <c r="C347" s="22">
        <v>5</v>
      </c>
      <c r="D347" s="50" t="s">
        <v>327</v>
      </c>
      <c r="E347" s="51"/>
      <c r="F347" s="27"/>
      <c r="G347" s="27"/>
      <c r="H347" s="28"/>
    </row>
    <row r="348" spans="1:8" s="20" customFormat="1" ht="51" customHeight="1">
      <c r="A348" s="22">
        <v>327</v>
      </c>
      <c r="B348" s="22" t="s">
        <v>15</v>
      </c>
      <c r="C348" s="22">
        <v>5</v>
      </c>
      <c r="D348" s="50" t="s">
        <v>326</v>
      </c>
      <c r="E348" s="51"/>
      <c r="F348" s="27"/>
      <c r="G348" s="27"/>
      <c r="H348" s="28"/>
    </row>
    <row r="349" spans="1:8" s="20" customFormat="1" ht="51" customHeight="1">
      <c r="A349" s="22">
        <v>328</v>
      </c>
      <c r="B349" s="22" t="s">
        <v>15</v>
      </c>
      <c r="C349" s="22">
        <v>5</v>
      </c>
      <c r="D349" s="50" t="s">
        <v>325</v>
      </c>
      <c r="E349" s="51"/>
      <c r="F349" s="27"/>
      <c r="G349" s="27"/>
      <c r="H349" s="28"/>
    </row>
    <row r="350" spans="1:8" s="20" customFormat="1" ht="66.75" customHeight="1">
      <c r="A350" s="22">
        <v>329</v>
      </c>
      <c r="B350" s="22" t="s">
        <v>15</v>
      </c>
      <c r="C350" s="22">
        <v>5</v>
      </c>
      <c r="D350" s="50" t="s">
        <v>324</v>
      </c>
      <c r="E350" s="51"/>
      <c r="F350" s="27"/>
      <c r="G350" s="27"/>
      <c r="H350" s="28"/>
    </row>
    <row r="351" spans="1:8" s="20" customFormat="1" ht="51" customHeight="1">
      <c r="A351" s="22">
        <v>330</v>
      </c>
      <c r="B351" s="22" t="s">
        <v>15</v>
      </c>
      <c r="C351" s="22">
        <v>20</v>
      </c>
      <c r="D351" s="50" t="s">
        <v>323</v>
      </c>
      <c r="E351" s="51"/>
      <c r="F351" s="27"/>
      <c r="G351" s="27"/>
      <c r="H351" s="28"/>
    </row>
    <row r="352" spans="1:8" s="20" customFormat="1" ht="51" customHeight="1">
      <c r="A352" s="22">
        <v>331</v>
      </c>
      <c r="B352" s="22" t="s">
        <v>15</v>
      </c>
      <c r="C352" s="22">
        <v>10</v>
      </c>
      <c r="D352" s="50" t="s">
        <v>322</v>
      </c>
      <c r="E352" s="51"/>
      <c r="F352" s="27"/>
      <c r="G352" s="27"/>
      <c r="H352" s="28"/>
    </row>
    <row r="353" spans="1:8" s="20" customFormat="1" ht="51" customHeight="1">
      <c r="A353" s="22">
        <v>332</v>
      </c>
      <c r="B353" s="22" t="s">
        <v>15</v>
      </c>
      <c r="C353" s="22">
        <v>3</v>
      </c>
      <c r="D353" s="50" t="s">
        <v>321</v>
      </c>
      <c r="E353" s="51"/>
      <c r="F353" s="27"/>
      <c r="G353" s="27"/>
      <c r="H353" s="28"/>
    </row>
    <row r="354" spans="1:8" s="20" customFormat="1" ht="51" customHeight="1">
      <c r="A354" s="22">
        <v>333</v>
      </c>
      <c r="B354" s="22" t="s">
        <v>15</v>
      </c>
      <c r="C354" s="22">
        <v>3</v>
      </c>
      <c r="D354" s="50" t="s">
        <v>320</v>
      </c>
      <c r="E354" s="51"/>
      <c r="F354" s="27"/>
      <c r="G354" s="27"/>
      <c r="H354" s="28"/>
    </row>
    <row r="355" spans="1:8" s="20" customFormat="1" ht="51" customHeight="1">
      <c r="A355" s="22">
        <v>334</v>
      </c>
      <c r="B355" s="22" t="s">
        <v>15</v>
      </c>
      <c r="C355" s="22">
        <v>5</v>
      </c>
      <c r="D355" s="50" t="s">
        <v>319</v>
      </c>
      <c r="E355" s="51"/>
      <c r="F355" s="27"/>
      <c r="G355" s="27"/>
      <c r="H355" s="28"/>
    </row>
    <row r="356" spans="1:8" s="20" customFormat="1" ht="51" customHeight="1">
      <c r="A356" s="22">
        <v>335</v>
      </c>
      <c r="B356" s="22" t="s">
        <v>15</v>
      </c>
      <c r="C356" s="22">
        <v>5</v>
      </c>
      <c r="D356" s="50" t="s">
        <v>318</v>
      </c>
      <c r="E356" s="51"/>
      <c r="F356" s="27"/>
      <c r="G356" s="27"/>
      <c r="H356" s="28"/>
    </row>
    <row r="357" spans="1:8" s="20" customFormat="1" ht="51" customHeight="1">
      <c r="A357" s="22">
        <v>336</v>
      </c>
      <c r="B357" s="22" t="s">
        <v>15</v>
      </c>
      <c r="C357" s="22">
        <v>50</v>
      </c>
      <c r="D357" s="50" t="s">
        <v>317</v>
      </c>
      <c r="E357" s="51"/>
      <c r="F357" s="27"/>
      <c r="G357" s="27"/>
      <c r="H357" s="28"/>
    </row>
    <row r="358" spans="1:8" s="20" customFormat="1" ht="51" customHeight="1">
      <c r="A358" s="61" t="s">
        <v>367</v>
      </c>
      <c r="B358" s="62"/>
      <c r="C358" s="62"/>
      <c r="D358" s="62"/>
      <c r="E358" s="62"/>
      <c r="F358" s="62"/>
      <c r="G358" s="62"/>
      <c r="H358" s="63"/>
    </row>
    <row r="359" spans="1:8" s="20" customFormat="1" ht="51" customHeight="1">
      <c r="A359" s="22">
        <v>337</v>
      </c>
      <c r="B359" s="22" t="s">
        <v>15</v>
      </c>
      <c r="C359" s="22">
        <v>10</v>
      </c>
      <c r="D359" s="50" t="s">
        <v>466</v>
      </c>
      <c r="E359" s="51"/>
      <c r="F359" s="27"/>
      <c r="G359" s="27"/>
      <c r="H359" s="28"/>
    </row>
    <row r="360" spans="1:8" s="20" customFormat="1" ht="51" customHeight="1">
      <c r="A360" s="22">
        <v>338</v>
      </c>
      <c r="B360" s="22" t="s">
        <v>15</v>
      </c>
      <c r="C360" s="22">
        <v>1</v>
      </c>
      <c r="D360" s="50" t="s">
        <v>465</v>
      </c>
      <c r="E360" s="51"/>
      <c r="F360" s="27"/>
      <c r="G360" s="27"/>
      <c r="H360" s="28"/>
    </row>
    <row r="361" spans="1:8" s="20" customFormat="1" ht="51" customHeight="1">
      <c r="A361" s="22">
        <v>339</v>
      </c>
      <c r="B361" s="22" t="s">
        <v>15</v>
      </c>
      <c r="C361" s="22">
        <v>1</v>
      </c>
      <c r="D361" s="50" t="s">
        <v>464</v>
      </c>
      <c r="E361" s="51"/>
      <c r="F361" s="27"/>
      <c r="G361" s="27"/>
      <c r="H361" s="28"/>
    </row>
    <row r="362" spans="1:8" s="20" customFormat="1" ht="51" customHeight="1">
      <c r="A362" s="22">
        <v>340</v>
      </c>
      <c r="B362" s="22" t="s">
        <v>15</v>
      </c>
      <c r="C362" s="22">
        <v>240</v>
      </c>
      <c r="D362" s="50" t="s">
        <v>463</v>
      </c>
      <c r="E362" s="51"/>
      <c r="F362" s="27"/>
      <c r="G362" s="27"/>
      <c r="H362" s="28"/>
    </row>
    <row r="363" spans="1:8" s="20" customFormat="1" ht="51" customHeight="1">
      <c r="A363" s="22">
        <v>341</v>
      </c>
      <c r="B363" s="22" t="s">
        <v>45</v>
      </c>
      <c r="C363" s="22">
        <v>1</v>
      </c>
      <c r="D363" s="50" t="s">
        <v>462</v>
      </c>
      <c r="E363" s="51"/>
      <c r="F363" s="27"/>
      <c r="G363" s="27"/>
      <c r="H363" s="28"/>
    </row>
    <row r="364" spans="1:8" s="20" customFormat="1" ht="62.25" customHeight="1">
      <c r="A364" s="22">
        <v>342</v>
      </c>
      <c r="B364" s="22" t="s">
        <v>15</v>
      </c>
      <c r="C364" s="22">
        <v>10</v>
      </c>
      <c r="D364" s="50" t="s">
        <v>461</v>
      </c>
      <c r="E364" s="51"/>
      <c r="F364" s="27"/>
      <c r="G364" s="27"/>
      <c r="H364" s="28"/>
    </row>
    <row r="365" spans="1:8" s="20" customFormat="1" ht="51" customHeight="1">
      <c r="A365" s="22">
        <v>343</v>
      </c>
      <c r="B365" s="22" t="s">
        <v>15</v>
      </c>
      <c r="C365" s="22">
        <v>1</v>
      </c>
      <c r="D365" s="50" t="s">
        <v>460</v>
      </c>
      <c r="E365" s="51"/>
      <c r="F365" s="27"/>
      <c r="G365" s="27"/>
      <c r="H365" s="28"/>
    </row>
    <row r="366" spans="1:8" s="20" customFormat="1" ht="51" customHeight="1">
      <c r="A366" s="22">
        <v>344</v>
      </c>
      <c r="B366" s="22" t="s">
        <v>15</v>
      </c>
      <c r="C366" s="22">
        <v>1</v>
      </c>
      <c r="D366" s="50" t="s">
        <v>459</v>
      </c>
      <c r="E366" s="51"/>
      <c r="F366" s="27"/>
      <c r="G366" s="27"/>
      <c r="H366" s="28"/>
    </row>
    <row r="367" spans="1:8" s="20" customFormat="1" ht="51" customHeight="1">
      <c r="A367" s="22">
        <v>345</v>
      </c>
      <c r="B367" s="22" t="s">
        <v>15</v>
      </c>
      <c r="C367" s="22">
        <v>1</v>
      </c>
      <c r="D367" s="50" t="s">
        <v>458</v>
      </c>
      <c r="E367" s="51"/>
      <c r="F367" s="27"/>
      <c r="G367" s="27"/>
      <c r="H367" s="28"/>
    </row>
    <row r="368" spans="1:8" s="20" customFormat="1" ht="51" customHeight="1">
      <c r="A368" s="22">
        <v>346</v>
      </c>
      <c r="B368" s="22" t="s">
        <v>15</v>
      </c>
      <c r="C368" s="22">
        <v>20</v>
      </c>
      <c r="D368" s="50" t="s">
        <v>457</v>
      </c>
      <c r="E368" s="51"/>
      <c r="F368" s="27"/>
      <c r="G368" s="27"/>
      <c r="H368" s="28"/>
    </row>
    <row r="369" spans="1:8" s="20" customFormat="1" ht="51" customHeight="1">
      <c r="A369" s="22">
        <v>347</v>
      </c>
      <c r="B369" s="22" t="s">
        <v>15</v>
      </c>
      <c r="C369" s="22">
        <v>5</v>
      </c>
      <c r="D369" s="50" t="s">
        <v>456</v>
      </c>
      <c r="E369" s="51"/>
      <c r="F369" s="27"/>
      <c r="G369" s="27"/>
      <c r="H369" s="28"/>
    </row>
    <row r="370" spans="1:8" s="20" customFormat="1" ht="51" customHeight="1">
      <c r="A370" s="22">
        <v>348</v>
      </c>
      <c r="B370" s="29" t="s">
        <v>15</v>
      </c>
      <c r="C370" s="22">
        <v>20</v>
      </c>
      <c r="D370" s="50" t="s">
        <v>455</v>
      </c>
      <c r="E370" s="51"/>
      <c r="F370" s="27"/>
      <c r="G370" s="27"/>
      <c r="H370" s="28"/>
    </row>
    <row r="371" spans="1:8" s="20" customFormat="1" ht="51" customHeight="1">
      <c r="A371" s="22">
        <v>349</v>
      </c>
      <c r="B371" s="22" t="s">
        <v>15</v>
      </c>
      <c r="C371" s="22">
        <v>5</v>
      </c>
      <c r="D371" s="50" t="s">
        <v>454</v>
      </c>
      <c r="E371" s="51"/>
      <c r="F371" s="27"/>
      <c r="G371" s="27"/>
      <c r="H371" s="28"/>
    </row>
    <row r="372" spans="1:8" s="20" customFormat="1" ht="51" customHeight="1">
      <c r="A372" s="22">
        <v>350</v>
      </c>
      <c r="B372" s="22" t="s">
        <v>15</v>
      </c>
      <c r="C372" s="22">
        <v>10</v>
      </c>
      <c r="D372" s="50" t="s">
        <v>453</v>
      </c>
      <c r="E372" s="51"/>
      <c r="F372" s="27"/>
      <c r="G372" s="27"/>
      <c r="H372" s="28"/>
    </row>
    <row r="373" spans="1:8" s="20" customFormat="1" ht="51" customHeight="1">
      <c r="A373" s="22">
        <v>351</v>
      </c>
      <c r="B373" s="22" t="s">
        <v>15</v>
      </c>
      <c r="C373" s="22">
        <v>20</v>
      </c>
      <c r="D373" s="50" t="s">
        <v>452</v>
      </c>
      <c r="E373" s="51"/>
      <c r="F373" s="27"/>
      <c r="G373" s="27"/>
      <c r="H373" s="28"/>
    </row>
    <row r="374" spans="1:8" s="20" customFormat="1" ht="51" customHeight="1">
      <c r="A374" s="22">
        <v>352</v>
      </c>
      <c r="B374" s="22" t="s">
        <v>15</v>
      </c>
      <c r="C374" s="22">
        <v>1</v>
      </c>
      <c r="D374" s="50" t="s">
        <v>451</v>
      </c>
      <c r="E374" s="51"/>
      <c r="F374" s="27"/>
      <c r="G374" s="27"/>
      <c r="H374" s="28"/>
    </row>
    <row r="375" spans="1:8" s="20" customFormat="1" ht="51" customHeight="1">
      <c r="A375" s="22">
        <v>353</v>
      </c>
      <c r="B375" s="22" t="s">
        <v>15</v>
      </c>
      <c r="C375" s="22">
        <v>1</v>
      </c>
      <c r="D375" s="50" t="s">
        <v>450</v>
      </c>
      <c r="E375" s="51"/>
      <c r="F375" s="27"/>
      <c r="G375" s="27"/>
      <c r="H375" s="28"/>
    </row>
    <row r="376" spans="1:8" s="20" customFormat="1" ht="51" customHeight="1">
      <c r="A376" s="22">
        <v>354</v>
      </c>
      <c r="B376" s="22" t="s">
        <v>15</v>
      </c>
      <c r="C376" s="22">
        <v>30</v>
      </c>
      <c r="D376" s="50" t="s">
        <v>449</v>
      </c>
      <c r="E376" s="51"/>
      <c r="F376" s="27"/>
      <c r="G376" s="27"/>
      <c r="H376" s="28"/>
    </row>
    <row r="377" spans="1:8" s="20" customFormat="1" ht="51" customHeight="1">
      <c r="A377" s="22">
        <v>355</v>
      </c>
      <c r="B377" s="22" t="s">
        <v>30</v>
      </c>
      <c r="C377" s="22">
        <v>100</v>
      </c>
      <c r="D377" s="50" t="s">
        <v>448</v>
      </c>
      <c r="E377" s="51"/>
      <c r="F377" s="27"/>
      <c r="G377" s="27"/>
      <c r="H377" s="28"/>
    </row>
    <row r="378" spans="1:8" s="20" customFormat="1" ht="51" customHeight="1">
      <c r="A378" s="22">
        <v>356</v>
      </c>
      <c r="B378" s="22" t="s">
        <v>15</v>
      </c>
      <c r="C378" s="22">
        <v>1</v>
      </c>
      <c r="D378" s="50" t="s">
        <v>447</v>
      </c>
      <c r="E378" s="51"/>
      <c r="F378" s="27"/>
      <c r="G378" s="27"/>
      <c r="H378" s="28"/>
    </row>
    <row r="379" spans="1:8" s="20" customFormat="1" ht="51" customHeight="1">
      <c r="A379" s="22">
        <v>357</v>
      </c>
      <c r="B379" s="22" t="s">
        <v>15</v>
      </c>
      <c r="C379" s="22">
        <v>1</v>
      </c>
      <c r="D379" s="50" t="s">
        <v>446</v>
      </c>
      <c r="E379" s="51"/>
      <c r="F379" s="27"/>
      <c r="G379" s="27"/>
      <c r="H379" s="28"/>
    </row>
    <row r="380" spans="1:8" s="20" customFormat="1" ht="51" customHeight="1">
      <c r="A380" s="22">
        <v>358</v>
      </c>
      <c r="B380" s="22" t="s">
        <v>15</v>
      </c>
      <c r="C380" s="22">
        <v>20</v>
      </c>
      <c r="D380" s="50" t="s">
        <v>445</v>
      </c>
      <c r="E380" s="51"/>
      <c r="F380" s="27"/>
      <c r="G380" s="27"/>
      <c r="H380" s="28"/>
    </row>
    <row r="381" spans="1:8" s="20" customFormat="1" ht="51" customHeight="1">
      <c r="A381" s="22">
        <v>359</v>
      </c>
      <c r="B381" s="22" t="s">
        <v>15</v>
      </c>
      <c r="C381" s="22">
        <v>40</v>
      </c>
      <c r="D381" s="50" t="s">
        <v>444</v>
      </c>
      <c r="E381" s="51"/>
      <c r="F381" s="27"/>
      <c r="G381" s="27"/>
      <c r="H381" s="28"/>
    </row>
    <row r="382" spans="1:8" s="20" customFormat="1" ht="51" customHeight="1">
      <c r="A382" s="22">
        <v>360</v>
      </c>
      <c r="B382" s="22" t="s">
        <v>15</v>
      </c>
      <c r="C382" s="22">
        <v>6</v>
      </c>
      <c r="D382" s="50" t="s">
        <v>443</v>
      </c>
      <c r="E382" s="51"/>
      <c r="F382" s="27"/>
      <c r="G382" s="27"/>
      <c r="H382" s="28"/>
    </row>
    <row r="383" spans="1:8" s="20" customFormat="1" ht="51" customHeight="1">
      <c r="A383" s="22">
        <v>361</v>
      </c>
      <c r="B383" s="22" t="s">
        <v>15</v>
      </c>
      <c r="C383" s="22">
        <v>10</v>
      </c>
      <c r="D383" s="50" t="s">
        <v>442</v>
      </c>
      <c r="E383" s="51"/>
      <c r="F383" s="27"/>
      <c r="G383" s="27"/>
      <c r="H383" s="28"/>
    </row>
    <row r="384" spans="1:8" s="20" customFormat="1" ht="51" customHeight="1">
      <c r="A384" s="22">
        <v>362</v>
      </c>
      <c r="B384" s="22" t="s">
        <v>15</v>
      </c>
      <c r="C384" s="22">
        <v>5</v>
      </c>
      <c r="D384" s="50" t="s">
        <v>441</v>
      </c>
      <c r="E384" s="51"/>
      <c r="F384" s="27"/>
      <c r="G384" s="27"/>
      <c r="H384" s="28"/>
    </row>
    <row r="385" spans="1:8" s="20" customFormat="1" ht="51" customHeight="1">
      <c r="A385" s="22">
        <v>363</v>
      </c>
      <c r="B385" s="22" t="s">
        <v>15</v>
      </c>
      <c r="C385" s="22">
        <v>15</v>
      </c>
      <c r="D385" s="50" t="s">
        <v>440</v>
      </c>
      <c r="E385" s="51"/>
      <c r="F385" s="27"/>
      <c r="G385" s="27"/>
      <c r="H385" s="28"/>
    </row>
    <row r="386" spans="1:8" s="20" customFormat="1" ht="60.75" customHeight="1">
      <c r="A386" s="22">
        <v>364</v>
      </c>
      <c r="B386" s="22" t="s">
        <v>15</v>
      </c>
      <c r="C386" s="22">
        <v>1</v>
      </c>
      <c r="D386" s="50" t="s">
        <v>439</v>
      </c>
      <c r="E386" s="51"/>
      <c r="F386" s="27"/>
      <c r="G386" s="27"/>
      <c r="H386" s="28"/>
    </row>
    <row r="387" spans="1:8" s="20" customFormat="1" ht="51" customHeight="1">
      <c r="A387" s="22">
        <v>365</v>
      </c>
      <c r="B387" s="22" t="s">
        <v>15</v>
      </c>
      <c r="C387" s="22">
        <v>20</v>
      </c>
      <c r="D387" s="50" t="s">
        <v>438</v>
      </c>
      <c r="E387" s="51"/>
      <c r="F387" s="27"/>
      <c r="G387" s="27"/>
      <c r="H387" s="28"/>
    </row>
    <row r="388" spans="1:8" s="20" customFormat="1" ht="51" customHeight="1">
      <c r="A388" s="22">
        <v>366</v>
      </c>
      <c r="B388" s="22" t="s">
        <v>15</v>
      </c>
      <c r="C388" s="22">
        <v>20</v>
      </c>
      <c r="D388" s="50" t="s">
        <v>437</v>
      </c>
      <c r="E388" s="51"/>
      <c r="F388" s="27"/>
      <c r="G388" s="27"/>
      <c r="H388" s="28"/>
    </row>
    <row r="389" spans="1:8" s="20" customFormat="1" ht="51" customHeight="1">
      <c r="A389" s="22">
        <v>367</v>
      </c>
      <c r="B389" s="22" t="s">
        <v>15</v>
      </c>
      <c r="C389" s="22">
        <v>10</v>
      </c>
      <c r="D389" s="50" t="s">
        <v>436</v>
      </c>
      <c r="E389" s="51"/>
      <c r="F389" s="27"/>
      <c r="G389" s="27"/>
      <c r="H389" s="28"/>
    </row>
    <row r="390" spans="1:8" s="20" customFormat="1" ht="51" customHeight="1">
      <c r="A390" s="22">
        <v>368</v>
      </c>
      <c r="B390" s="22" t="s">
        <v>15</v>
      </c>
      <c r="C390" s="22">
        <v>10</v>
      </c>
      <c r="D390" s="50" t="s">
        <v>435</v>
      </c>
      <c r="E390" s="51"/>
      <c r="F390" s="27"/>
      <c r="G390" s="27"/>
      <c r="H390" s="28"/>
    </row>
    <row r="391" spans="1:8" s="20" customFormat="1" ht="51" customHeight="1">
      <c r="A391" s="22">
        <v>369</v>
      </c>
      <c r="B391" s="22" t="s">
        <v>15</v>
      </c>
      <c r="C391" s="22">
        <v>10</v>
      </c>
      <c r="D391" s="50" t="s">
        <v>434</v>
      </c>
      <c r="E391" s="51"/>
      <c r="F391" s="27"/>
      <c r="G391" s="27"/>
      <c r="H391" s="28"/>
    </row>
    <row r="392" spans="1:8" s="20" customFormat="1" ht="51" customHeight="1">
      <c r="A392" s="22">
        <v>370</v>
      </c>
      <c r="B392" s="22" t="s">
        <v>15</v>
      </c>
      <c r="C392" s="22">
        <v>20</v>
      </c>
      <c r="D392" s="50" t="s">
        <v>433</v>
      </c>
      <c r="E392" s="51"/>
      <c r="F392" s="27"/>
      <c r="G392" s="27"/>
      <c r="H392" s="28"/>
    </row>
    <row r="393" spans="1:8" s="20" customFormat="1" ht="51" customHeight="1">
      <c r="A393" s="22">
        <v>371</v>
      </c>
      <c r="B393" s="22" t="s">
        <v>15</v>
      </c>
      <c r="C393" s="22">
        <v>5</v>
      </c>
      <c r="D393" s="50" t="s">
        <v>432</v>
      </c>
      <c r="E393" s="51"/>
      <c r="F393" s="27"/>
      <c r="G393" s="27"/>
      <c r="H393" s="28"/>
    </row>
    <row r="394" spans="1:8" s="20" customFormat="1" ht="51" customHeight="1">
      <c r="A394" s="22">
        <v>372</v>
      </c>
      <c r="B394" s="22" t="s">
        <v>15</v>
      </c>
      <c r="C394" s="22">
        <v>5</v>
      </c>
      <c r="D394" s="50" t="s">
        <v>431</v>
      </c>
      <c r="E394" s="51"/>
      <c r="F394" s="27"/>
      <c r="G394" s="27"/>
      <c r="H394" s="28"/>
    </row>
    <row r="395" spans="1:8" s="20" customFormat="1" ht="51" customHeight="1">
      <c r="A395" s="22">
        <v>373</v>
      </c>
      <c r="B395" s="22" t="s">
        <v>15</v>
      </c>
      <c r="C395" s="22">
        <v>20</v>
      </c>
      <c r="D395" s="50" t="s">
        <v>430</v>
      </c>
      <c r="E395" s="51"/>
      <c r="F395" s="27"/>
      <c r="G395" s="27"/>
      <c r="H395" s="28"/>
    </row>
    <row r="396" spans="1:8" s="20" customFormat="1" ht="51" customHeight="1">
      <c r="A396" s="22">
        <v>374</v>
      </c>
      <c r="B396" s="22" t="s">
        <v>15</v>
      </c>
      <c r="C396" s="22">
        <v>10</v>
      </c>
      <c r="D396" s="50" t="s">
        <v>429</v>
      </c>
      <c r="E396" s="51"/>
      <c r="F396" s="27"/>
      <c r="G396" s="27"/>
      <c r="H396" s="28"/>
    </row>
    <row r="397" spans="1:8" s="20" customFormat="1" ht="51" customHeight="1">
      <c r="A397" s="22">
        <v>375</v>
      </c>
      <c r="B397" s="22" t="s">
        <v>15</v>
      </c>
      <c r="C397" s="22">
        <v>5</v>
      </c>
      <c r="D397" s="50" t="s">
        <v>428</v>
      </c>
      <c r="E397" s="51"/>
      <c r="F397" s="27"/>
      <c r="G397" s="27"/>
      <c r="H397" s="28"/>
    </row>
    <row r="398" spans="1:8" s="20" customFormat="1" ht="51" customHeight="1">
      <c r="A398" s="22">
        <v>376</v>
      </c>
      <c r="B398" s="22" t="s">
        <v>15</v>
      </c>
      <c r="C398" s="22">
        <v>5</v>
      </c>
      <c r="D398" s="50" t="s">
        <v>427</v>
      </c>
      <c r="E398" s="51"/>
      <c r="F398" s="27"/>
      <c r="G398" s="27"/>
      <c r="H398" s="28"/>
    </row>
    <row r="399" spans="1:8" s="20" customFormat="1" ht="51" customHeight="1">
      <c r="A399" s="22">
        <v>377</v>
      </c>
      <c r="B399" s="22" t="s">
        <v>15</v>
      </c>
      <c r="C399" s="22">
        <v>1</v>
      </c>
      <c r="D399" s="50" t="s">
        <v>426</v>
      </c>
      <c r="E399" s="51"/>
      <c r="F399" s="27"/>
      <c r="G399" s="27"/>
      <c r="H399" s="28"/>
    </row>
    <row r="400" spans="1:8" s="20" customFormat="1" ht="51" customHeight="1">
      <c r="A400" s="22">
        <v>378</v>
      </c>
      <c r="B400" s="22" t="s">
        <v>15</v>
      </c>
      <c r="C400" s="22">
        <v>5</v>
      </c>
      <c r="D400" s="50" t="s">
        <v>425</v>
      </c>
      <c r="E400" s="51"/>
      <c r="F400" s="27"/>
      <c r="G400" s="27"/>
      <c r="H400" s="28"/>
    </row>
    <row r="401" spans="1:8" s="20" customFormat="1" ht="51" customHeight="1">
      <c r="A401" s="22">
        <v>379</v>
      </c>
      <c r="B401" s="22" t="s">
        <v>102</v>
      </c>
      <c r="C401" s="22">
        <v>5</v>
      </c>
      <c r="D401" s="50" t="s">
        <v>424</v>
      </c>
      <c r="E401" s="51"/>
      <c r="F401" s="27"/>
      <c r="G401" s="27"/>
      <c r="H401" s="28"/>
    </row>
    <row r="402" spans="1:8" s="20" customFormat="1" ht="51" customHeight="1">
      <c r="A402" s="22">
        <v>380</v>
      </c>
      <c r="B402" s="22" t="s">
        <v>102</v>
      </c>
      <c r="C402" s="22">
        <v>5</v>
      </c>
      <c r="D402" s="50" t="s">
        <v>423</v>
      </c>
      <c r="E402" s="51"/>
      <c r="F402" s="27"/>
      <c r="G402" s="27"/>
      <c r="H402" s="28"/>
    </row>
    <row r="403" spans="1:8" s="20" customFormat="1" ht="51" customHeight="1">
      <c r="A403" s="22">
        <v>381</v>
      </c>
      <c r="B403" s="22" t="s">
        <v>102</v>
      </c>
      <c r="C403" s="22">
        <v>5</v>
      </c>
      <c r="D403" s="50" t="s">
        <v>422</v>
      </c>
      <c r="E403" s="51"/>
      <c r="F403" s="27"/>
      <c r="G403" s="27"/>
      <c r="H403" s="28"/>
    </row>
    <row r="404" spans="1:8" s="20" customFormat="1" ht="51" customHeight="1">
      <c r="A404" s="22">
        <v>382</v>
      </c>
      <c r="B404" s="22" t="s">
        <v>15</v>
      </c>
      <c r="C404" s="22">
        <v>5</v>
      </c>
      <c r="D404" s="50" t="s">
        <v>421</v>
      </c>
      <c r="E404" s="51"/>
      <c r="F404" s="27"/>
      <c r="G404" s="27"/>
      <c r="H404" s="28"/>
    </row>
    <row r="405" spans="1:8" s="20" customFormat="1" ht="51" customHeight="1">
      <c r="A405" s="22">
        <v>383</v>
      </c>
      <c r="B405" s="22" t="s">
        <v>45</v>
      </c>
      <c r="C405" s="22">
        <v>5</v>
      </c>
      <c r="D405" s="50" t="s">
        <v>420</v>
      </c>
      <c r="E405" s="51"/>
      <c r="F405" s="27"/>
      <c r="G405" s="27"/>
      <c r="H405" s="28"/>
    </row>
    <row r="406" spans="1:8" s="20" customFormat="1" ht="51" customHeight="1">
      <c r="A406" s="22">
        <v>384</v>
      </c>
      <c r="B406" s="22" t="s">
        <v>45</v>
      </c>
      <c r="C406" s="22">
        <v>5</v>
      </c>
      <c r="D406" s="50" t="s">
        <v>419</v>
      </c>
      <c r="E406" s="51"/>
      <c r="F406" s="27"/>
      <c r="G406" s="27"/>
      <c r="H406" s="28"/>
    </row>
    <row r="407" spans="1:8" s="20" customFormat="1" ht="51" customHeight="1">
      <c r="A407" s="22">
        <v>385</v>
      </c>
      <c r="B407" s="22" t="s">
        <v>15</v>
      </c>
      <c r="C407" s="22">
        <v>20</v>
      </c>
      <c r="D407" s="50" t="s">
        <v>418</v>
      </c>
      <c r="E407" s="51"/>
      <c r="F407" s="27"/>
      <c r="G407" s="27"/>
      <c r="H407" s="28"/>
    </row>
    <row r="408" spans="1:8" s="20" customFormat="1" ht="51" customHeight="1">
      <c r="A408" s="22">
        <v>386</v>
      </c>
      <c r="B408" s="22" t="s">
        <v>15</v>
      </c>
      <c r="C408" s="22">
        <v>20</v>
      </c>
      <c r="D408" s="50" t="s">
        <v>417</v>
      </c>
      <c r="E408" s="51"/>
      <c r="F408" s="27"/>
      <c r="G408" s="27"/>
      <c r="H408" s="28"/>
    </row>
    <row r="409" spans="1:8" s="20" customFormat="1" ht="51" customHeight="1">
      <c r="A409" s="22">
        <v>387</v>
      </c>
      <c r="B409" s="22" t="s">
        <v>15</v>
      </c>
      <c r="C409" s="22">
        <v>10</v>
      </c>
      <c r="D409" s="50" t="s">
        <v>416</v>
      </c>
      <c r="E409" s="51"/>
      <c r="F409" s="27"/>
      <c r="G409" s="27"/>
      <c r="H409" s="28"/>
    </row>
    <row r="410" spans="1:8" s="20" customFormat="1" ht="51" customHeight="1">
      <c r="A410" s="22">
        <v>388</v>
      </c>
      <c r="B410" s="22" t="s">
        <v>102</v>
      </c>
      <c r="C410" s="22">
        <v>10</v>
      </c>
      <c r="D410" s="50" t="s">
        <v>415</v>
      </c>
      <c r="E410" s="51"/>
      <c r="F410" s="27"/>
      <c r="G410" s="27"/>
      <c r="H410" s="28"/>
    </row>
    <row r="411" spans="1:8" s="20" customFormat="1" ht="59.25" customHeight="1">
      <c r="A411" s="22">
        <v>389</v>
      </c>
      <c r="B411" s="22" t="s">
        <v>15</v>
      </c>
      <c r="C411" s="22">
        <v>10</v>
      </c>
      <c r="D411" s="50" t="s">
        <v>414</v>
      </c>
      <c r="E411" s="51"/>
      <c r="F411" s="27"/>
      <c r="G411" s="27"/>
      <c r="H411" s="28"/>
    </row>
    <row r="412" spans="1:8" s="20" customFormat="1" ht="63" customHeight="1">
      <c r="A412" s="22">
        <v>390</v>
      </c>
      <c r="B412" s="22" t="s">
        <v>30</v>
      </c>
      <c r="C412" s="22">
        <v>20</v>
      </c>
      <c r="D412" s="50" t="s">
        <v>413</v>
      </c>
      <c r="E412" s="51"/>
      <c r="F412" s="27"/>
      <c r="G412" s="27"/>
      <c r="H412" s="28"/>
    </row>
    <row r="413" spans="1:8" s="20" customFormat="1" ht="51" customHeight="1">
      <c r="A413" s="22">
        <v>391</v>
      </c>
      <c r="B413" s="22" t="s">
        <v>15</v>
      </c>
      <c r="C413" s="22">
        <v>5</v>
      </c>
      <c r="D413" s="50" t="s">
        <v>412</v>
      </c>
      <c r="E413" s="51"/>
      <c r="F413" s="27"/>
      <c r="G413" s="27"/>
      <c r="H413" s="28"/>
    </row>
    <row r="414" spans="1:8" s="20" customFormat="1" ht="60" customHeight="1">
      <c r="A414" s="22">
        <v>392</v>
      </c>
      <c r="B414" s="22" t="s">
        <v>15</v>
      </c>
      <c r="C414" s="22">
        <v>5</v>
      </c>
      <c r="D414" s="50" t="s">
        <v>411</v>
      </c>
      <c r="E414" s="51"/>
      <c r="F414" s="27"/>
      <c r="G414" s="27"/>
      <c r="H414" s="28"/>
    </row>
    <row r="415" spans="1:8" s="20" customFormat="1" ht="63" customHeight="1">
      <c r="A415" s="22">
        <v>393</v>
      </c>
      <c r="B415" s="22" t="s">
        <v>15</v>
      </c>
      <c r="C415" s="22">
        <v>5</v>
      </c>
      <c r="D415" s="50" t="s">
        <v>410</v>
      </c>
      <c r="E415" s="51"/>
      <c r="F415" s="27"/>
      <c r="G415" s="27"/>
      <c r="H415" s="28"/>
    </row>
    <row r="416" spans="1:8" s="20" customFormat="1" ht="51" customHeight="1">
      <c r="A416" s="22">
        <v>394</v>
      </c>
      <c r="B416" s="22" t="s">
        <v>15</v>
      </c>
      <c r="C416" s="22">
        <v>20</v>
      </c>
      <c r="D416" s="50" t="s">
        <v>409</v>
      </c>
      <c r="E416" s="51"/>
      <c r="F416" s="27"/>
      <c r="G416" s="27"/>
      <c r="H416" s="28"/>
    </row>
    <row r="417" spans="1:8" s="20" customFormat="1" ht="51" customHeight="1">
      <c r="A417" s="22">
        <v>395</v>
      </c>
      <c r="B417" s="22" t="s">
        <v>15</v>
      </c>
      <c r="C417" s="22">
        <v>5</v>
      </c>
      <c r="D417" s="50" t="s">
        <v>408</v>
      </c>
      <c r="E417" s="51"/>
      <c r="F417" s="27"/>
      <c r="G417" s="27"/>
      <c r="H417" s="28"/>
    </row>
    <row r="418" spans="1:8" s="20" customFormat="1" ht="51" customHeight="1">
      <c r="A418" s="22">
        <v>396</v>
      </c>
      <c r="B418" s="22" t="s">
        <v>15</v>
      </c>
      <c r="C418" s="22">
        <v>16</v>
      </c>
      <c r="D418" s="50" t="s">
        <v>407</v>
      </c>
      <c r="E418" s="51"/>
      <c r="F418" s="27"/>
      <c r="G418" s="27"/>
      <c r="H418" s="28"/>
    </row>
    <row r="419" spans="1:8" s="20" customFormat="1" ht="51" customHeight="1">
      <c r="A419" s="22">
        <v>397</v>
      </c>
      <c r="B419" s="22" t="s">
        <v>15</v>
      </c>
      <c r="C419" s="22">
        <v>5</v>
      </c>
      <c r="D419" s="50" t="s">
        <v>406</v>
      </c>
      <c r="E419" s="51"/>
      <c r="F419" s="27"/>
      <c r="G419" s="27"/>
      <c r="H419" s="28"/>
    </row>
    <row r="420" spans="1:8" s="20" customFormat="1" ht="51" customHeight="1">
      <c r="A420" s="22">
        <v>398</v>
      </c>
      <c r="B420" s="22" t="s">
        <v>15</v>
      </c>
      <c r="C420" s="22">
        <v>100</v>
      </c>
      <c r="D420" s="50" t="s">
        <v>405</v>
      </c>
      <c r="E420" s="51"/>
      <c r="F420" s="27"/>
      <c r="G420" s="27"/>
      <c r="H420" s="28"/>
    </row>
    <row r="421" spans="1:8" s="20" customFormat="1" ht="51" customHeight="1">
      <c r="A421" s="22">
        <v>399</v>
      </c>
      <c r="B421" s="22" t="s">
        <v>15</v>
      </c>
      <c r="C421" s="22">
        <v>5</v>
      </c>
      <c r="D421" s="50" t="s">
        <v>404</v>
      </c>
      <c r="E421" s="51"/>
      <c r="F421" s="27"/>
      <c r="G421" s="27"/>
      <c r="H421" s="28"/>
    </row>
    <row r="422" spans="1:8" s="20" customFormat="1" ht="51" customHeight="1">
      <c r="A422" s="22">
        <v>400</v>
      </c>
      <c r="B422" s="22" t="s">
        <v>15</v>
      </c>
      <c r="C422" s="22">
        <v>2</v>
      </c>
      <c r="D422" s="50" t="s">
        <v>403</v>
      </c>
      <c r="E422" s="51"/>
      <c r="F422" s="27"/>
      <c r="G422" s="27"/>
      <c r="H422" s="28"/>
    </row>
    <row r="423" spans="1:8" s="20" customFormat="1" ht="51" customHeight="1">
      <c r="A423" s="22">
        <v>401</v>
      </c>
      <c r="B423" s="22" t="s">
        <v>15</v>
      </c>
      <c r="C423" s="22">
        <v>2</v>
      </c>
      <c r="D423" s="50" t="s">
        <v>402</v>
      </c>
      <c r="E423" s="51"/>
      <c r="F423" s="27"/>
      <c r="G423" s="27"/>
      <c r="H423" s="28"/>
    </row>
    <row r="424" spans="1:8" s="20" customFormat="1" ht="51" customHeight="1">
      <c r="A424" s="22">
        <v>402</v>
      </c>
      <c r="B424" s="22" t="s">
        <v>15</v>
      </c>
      <c r="C424" s="22">
        <v>20</v>
      </c>
      <c r="D424" s="50" t="s">
        <v>401</v>
      </c>
      <c r="E424" s="51"/>
      <c r="F424" s="27"/>
      <c r="G424" s="27"/>
      <c r="H424" s="28"/>
    </row>
    <row r="425" spans="1:8" s="20" customFormat="1" ht="51" customHeight="1">
      <c r="A425" s="22">
        <v>403</v>
      </c>
      <c r="B425" s="22" t="s">
        <v>15</v>
      </c>
      <c r="C425" s="22">
        <v>5</v>
      </c>
      <c r="D425" s="50" t="s">
        <v>400</v>
      </c>
      <c r="E425" s="51"/>
      <c r="F425" s="27"/>
      <c r="G425" s="27"/>
      <c r="H425" s="28"/>
    </row>
    <row r="426" spans="1:8" s="20" customFormat="1" ht="51" customHeight="1">
      <c r="A426" s="22">
        <v>404</v>
      </c>
      <c r="B426" s="22" t="s">
        <v>15</v>
      </c>
      <c r="C426" s="22">
        <v>6</v>
      </c>
      <c r="D426" s="50" t="s">
        <v>399</v>
      </c>
      <c r="E426" s="51"/>
      <c r="F426" s="27"/>
      <c r="G426" s="27"/>
      <c r="H426" s="28"/>
    </row>
    <row r="427" spans="1:8" s="20" customFormat="1" ht="51" customHeight="1">
      <c r="A427" s="22">
        <v>405</v>
      </c>
      <c r="B427" s="22" t="s">
        <v>15</v>
      </c>
      <c r="C427" s="22">
        <v>2</v>
      </c>
      <c r="D427" s="50" t="s">
        <v>398</v>
      </c>
      <c r="E427" s="51"/>
      <c r="F427" s="27"/>
      <c r="G427" s="27"/>
      <c r="H427" s="28"/>
    </row>
    <row r="428" spans="1:8" s="20" customFormat="1" ht="51" customHeight="1">
      <c r="A428" s="22">
        <v>406</v>
      </c>
      <c r="B428" s="22" t="s">
        <v>15</v>
      </c>
      <c r="C428" s="22">
        <v>12</v>
      </c>
      <c r="D428" s="50" t="s">
        <v>397</v>
      </c>
      <c r="E428" s="51"/>
      <c r="F428" s="27"/>
      <c r="G428" s="27"/>
      <c r="H428" s="28"/>
    </row>
    <row r="429" spans="1:8" s="20" customFormat="1" ht="51" customHeight="1">
      <c r="A429" s="22">
        <v>407</v>
      </c>
      <c r="B429" s="22" t="s">
        <v>15</v>
      </c>
      <c r="C429" s="22">
        <v>10</v>
      </c>
      <c r="D429" s="50" t="s">
        <v>396</v>
      </c>
      <c r="E429" s="51"/>
      <c r="F429" s="27"/>
      <c r="G429" s="27"/>
      <c r="H429" s="28"/>
    </row>
    <row r="430" spans="1:8" s="20" customFormat="1" ht="51" customHeight="1">
      <c r="A430" s="22">
        <v>408</v>
      </c>
      <c r="B430" s="22" t="s">
        <v>15</v>
      </c>
      <c r="C430" s="22">
        <v>10</v>
      </c>
      <c r="D430" s="50" t="s">
        <v>395</v>
      </c>
      <c r="E430" s="51"/>
      <c r="F430" s="27"/>
      <c r="G430" s="27"/>
      <c r="H430" s="28"/>
    </row>
    <row r="431" spans="1:8" s="20" customFormat="1" ht="51" customHeight="1">
      <c r="A431" s="22">
        <v>409</v>
      </c>
      <c r="B431" s="22" t="s">
        <v>15</v>
      </c>
      <c r="C431" s="22">
        <v>5</v>
      </c>
      <c r="D431" s="50" t="s">
        <v>394</v>
      </c>
      <c r="E431" s="51"/>
      <c r="F431" s="27"/>
      <c r="G431" s="27"/>
      <c r="H431" s="28"/>
    </row>
    <row r="432" spans="1:8" s="20" customFormat="1" ht="51" customHeight="1">
      <c r="A432" s="22">
        <v>410</v>
      </c>
      <c r="B432" s="22" t="s">
        <v>15</v>
      </c>
      <c r="C432" s="22">
        <v>6</v>
      </c>
      <c r="D432" s="50" t="s">
        <v>393</v>
      </c>
      <c r="E432" s="51"/>
      <c r="F432" s="27"/>
      <c r="G432" s="27"/>
      <c r="H432" s="28"/>
    </row>
    <row r="433" spans="1:8" s="20" customFormat="1" ht="51" customHeight="1">
      <c r="A433" s="22">
        <v>411</v>
      </c>
      <c r="B433" s="22" t="s">
        <v>15</v>
      </c>
      <c r="C433" s="22">
        <v>12</v>
      </c>
      <c r="D433" s="50" t="s">
        <v>392</v>
      </c>
      <c r="E433" s="51"/>
      <c r="F433" s="27"/>
      <c r="G433" s="27"/>
      <c r="H433" s="28"/>
    </row>
    <row r="434" spans="1:8" s="20" customFormat="1" ht="51" customHeight="1">
      <c r="A434" s="22">
        <v>412</v>
      </c>
      <c r="B434" s="22" t="s">
        <v>15</v>
      </c>
      <c r="C434" s="22">
        <v>6</v>
      </c>
      <c r="D434" s="50" t="s">
        <v>391</v>
      </c>
      <c r="E434" s="51"/>
      <c r="F434" s="27"/>
      <c r="G434" s="27"/>
      <c r="H434" s="28"/>
    </row>
    <row r="435" spans="1:8" s="20" customFormat="1" ht="51" customHeight="1">
      <c r="A435" s="22">
        <v>413</v>
      </c>
      <c r="B435" s="22" t="s">
        <v>15</v>
      </c>
      <c r="C435" s="22">
        <v>6</v>
      </c>
      <c r="D435" s="50" t="s">
        <v>390</v>
      </c>
      <c r="E435" s="51"/>
      <c r="F435" s="27"/>
      <c r="G435" s="27"/>
      <c r="H435" s="28"/>
    </row>
    <row r="436" spans="1:8" s="20" customFormat="1" ht="51" customHeight="1">
      <c r="A436" s="22">
        <v>414</v>
      </c>
      <c r="B436" s="22" t="s">
        <v>15</v>
      </c>
      <c r="C436" s="22">
        <v>6</v>
      </c>
      <c r="D436" s="50" t="s">
        <v>389</v>
      </c>
      <c r="E436" s="51"/>
      <c r="F436" s="27"/>
      <c r="G436" s="27"/>
      <c r="H436" s="28"/>
    </row>
    <row r="437" spans="1:8" s="20" customFormat="1" ht="80.25" customHeight="1">
      <c r="A437" s="22">
        <v>415</v>
      </c>
      <c r="B437" s="22" t="s">
        <v>15</v>
      </c>
      <c r="C437" s="22">
        <v>6</v>
      </c>
      <c r="D437" s="50" t="s">
        <v>388</v>
      </c>
      <c r="E437" s="51"/>
      <c r="F437" s="27"/>
      <c r="G437" s="27"/>
      <c r="H437" s="28"/>
    </row>
    <row r="438" spans="1:8" s="20" customFormat="1" ht="51" customHeight="1">
      <c r="A438" s="22">
        <v>416</v>
      </c>
      <c r="B438" s="22" t="s">
        <v>15</v>
      </c>
      <c r="C438" s="22">
        <v>5</v>
      </c>
      <c r="D438" s="50" t="s">
        <v>387</v>
      </c>
      <c r="E438" s="51"/>
      <c r="F438" s="27"/>
      <c r="G438" s="27"/>
      <c r="H438" s="28"/>
    </row>
    <row r="439" spans="1:8" s="20" customFormat="1" ht="51" customHeight="1">
      <c r="A439" s="22">
        <v>417</v>
      </c>
      <c r="B439" s="22" t="s">
        <v>15</v>
      </c>
      <c r="C439" s="22">
        <v>5</v>
      </c>
      <c r="D439" s="50" t="s">
        <v>386</v>
      </c>
      <c r="E439" s="51"/>
      <c r="F439" s="27"/>
      <c r="G439" s="27"/>
      <c r="H439" s="28"/>
    </row>
    <row r="440" spans="1:8" s="20" customFormat="1" ht="65.25" customHeight="1">
      <c r="A440" s="22">
        <v>418</v>
      </c>
      <c r="B440" s="22" t="s">
        <v>15</v>
      </c>
      <c r="C440" s="22">
        <v>5</v>
      </c>
      <c r="D440" s="50" t="s">
        <v>385</v>
      </c>
      <c r="E440" s="51"/>
      <c r="F440" s="27"/>
      <c r="G440" s="27"/>
      <c r="H440" s="28"/>
    </row>
    <row r="441" spans="1:8" s="20" customFormat="1" ht="88.5" customHeight="1">
      <c r="A441" s="22">
        <v>419</v>
      </c>
      <c r="B441" s="22" t="s">
        <v>15</v>
      </c>
      <c r="C441" s="22">
        <v>5</v>
      </c>
      <c r="D441" s="50" t="s">
        <v>384</v>
      </c>
      <c r="E441" s="51"/>
      <c r="F441" s="27"/>
      <c r="G441" s="27"/>
      <c r="H441" s="28"/>
    </row>
    <row r="442" spans="1:8" s="20" customFormat="1" ht="51" customHeight="1">
      <c r="A442" s="22">
        <v>420</v>
      </c>
      <c r="B442" s="22" t="s">
        <v>15</v>
      </c>
      <c r="C442" s="22">
        <v>1</v>
      </c>
      <c r="D442" s="50" t="s">
        <v>383</v>
      </c>
      <c r="E442" s="51"/>
      <c r="F442" s="27"/>
      <c r="G442" s="27"/>
      <c r="H442" s="28"/>
    </row>
    <row r="443" spans="1:8" s="20" customFormat="1" ht="51" customHeight="1">
      <c r="A443" s="22">
        <v>421</v>
      </c>
      <c r="B443" s="22" t="s">
        <v>15</v>
      </c>
      <c r="C443" s="22">
        <v>5</v>
      </c>
      <c r="D443" s="50" t="s">
        <v>382</v>
      </c>
      <c r="E443" s="51"/>
      <c r="F443" s="27"/>
      <c r="G443" s="27"/>
      <c r="H443" s="28"/>
    </row>
    <row r="444" spans="1:8" s="20" customFormat="1" ht="51" customHeight="1">
      <c r="A444" s="22">
        <v>422</v>
      </c>
      <c r="B444" s="22" t="s">
        <v>15</v>
      </c>
      <c r="C444" s="22">
        <v>10</v>
      </c>
      <c r="D444" s="50" t="s">
        <v>381</v>
      </c>
      <c r="E444" s="51"/>
      <c r="F444" s="27"/>
      <c r="G444" s="27"/>
      <c r="H444" s="28"/>
    </row>
    <row r="445" spans="1:8" s="20" customFormat="1" ht="51" customHeight="1">
      <c r="A445" s="22">
        <v>423</v>
      </c>
      <c r="B445" s="22" t="s">
        <v>15</v>
      </c>
      <c r="C445" s="22">
        <v>10</v>
      </c>
      <c r="D445" s="50" t="s">
        <v>380</v>
      </c>
      <c r="E445" s="51"/>
      <c r="F445" s="27"/>
      <c r="G445" s="27"/>
      <c r="H445" s="28"/>
    </row>
    <row r="446" spans="1:8" s="20" customFormat="1" ht="77.25" customHeight="1">
      <c r="A446" s="22">
        <v>424</v>
      </c>
      <c r="B446" s="22" t="s">
        <v>15</v>
      </c>
      <c r="C446" s="22">
        <v>20</v>
      </c>
      <c r="D446" s="50" t="s">
        <v>379</v>
      </c>
      <c r="E446" s="51"/>
      <c r="F446" s="27"/>
      <c r="G446" s="27"/>
      <c r="H446" s="28"/>
    </row>
    <row r="447" spans="1:8" s="20" customFormat="1" ht="51" customHeight="1">
      <c r="A447" s="22">
        <v>425</v>
      </c>
      <c r="B447" s="22" t="s">
        <v>15</v>
      </c>
      <c r="C447" s="22">
        <v>4</v>
      </c>
      <c r="D447" s="50" t="s">
        <v>378</v>
      </c>
      <c r="E447" s="51"/>
      <c r="F447" s="27"/>
      <c r="G447" s="27"/>
      <c r="H447" s="28"/>
    </row>
    <row r="448" spans="1:8" s="20" customFormat="1" ht="51" customHeight="1">
      <c r="A448" s="22">
        <v>426</v>
      </c>
      <c r="B448" s="22" t="s">
        <v>15</v>
      </c>
      <c r="C448" s="22">
        <v>20</v>
      </c>
      <c r="D448" s="50" t="s">
        <v>377</v>
      </c>
      <c r="E448" s="51"/>
      <c r="F448" s="27"/>
      <c r="G448" s="27"/>
      <c r="H448" s="28"/>
    </row>
    <row r="449" spans="1:15" s="20" customFormat="1" ht="51" customHeight="1">
      <c r="A449" s="22">
        <v>427</v>
      </c>
      <c r="B449" s="22" t="s">
        <v>15</v>
      </c>
      <c r="C449" s="22">
        <v>5</v>
      </c>
      <c r="D449" s="50" t="s">
        <v>376</v>
      </c>
      <c r="E449" s="51"/>
      <c r="F449" s="27"/>
      <c r="G449" s="27"/>
      <c r="H449" s="28"/>
    </row>
    <row r="450" spans="1:15" s="20" customFormat="1" ht="51" customHeight="1">
      <c r="A450" s="22">
        <v>428</v>
      </c>
      <c r="B450" s="22" t="s">
        <v>15</v>
      </c>
      <c r="C450" s="22">
        <v>10</v>
      </c>
      <c r="D450" s="50" t="s">
        <v>375</v>
      </c>
      <c r="E450" s="51"/>
      <c r="F450" s="27"/>
      <c r="G450" s="27"/>
      <c r="H450" s="28"/>
    </row>
    <row r="451" spans="1:15" s="20" customFormat="1" ht="51" customHeight="1">
      <c r="A451" s="22">
        <v>429</v>
      </c>
      <c r="B451" s="22" t="s">
        <v>15</v>
      </c>
      <c r="C451" s="22">
        <v>10</v>
      </c>
      <c r="D451" s="50" t="s">
        <v>374</v>
      </c>
      <c r="E451" s="51"/>
      <c r="F451" s="25"/>
      <c r="G451" s="25"/>
      <c r="H451" s="26"/>
    </row>
    <row r="452" spans="1:15" s="20" customFormat="1" ht="51" customHeight="1">
      <c r="A452" s="22">
        <v>430</v>
      </c>
      <c r="B452" s="22" t="s">
        <v>15</v>
      </c>
      <c r="C452" s="22">
        <v>20</v>
      </c>
      <c r="D452" s="50" t="s">
        <v>373</v>
      </c>
      <c r="E452" s="51"/>
      <c r="F452" s="25"/>
      <c r="G452" s="25"/>
      <c r="H452" s="26"/>
    </row>
    <row r="453" spans="1:15" s="20" customFormat="1" ht="51" customHeight="1">
      <c r="A453" s="22">
        <v>431</v>
      </c>
      <c r="B453" s="22" t="s">
        <v>45</v>
      </c>
      <c r="C453" s="22">
        <v>50</v>
      </c>
      <c r="D453" s="50" t="s">
        <v>372</v>
      </c>
      <c r="E453" s="51"/>
      <c r="F453" s="25"/>
      <c r="G453" s="25"/>
      <c r="H453" s="26"/>
    </row>
    <row r="454" spans="1:15" s="20" customFormat="1" ht="51" customHeight="1">
      <c r="A454" s="22">
        <v>432</v>
      </c>
      <c r="B454" s="22" t="s">
        <v>15</v>
      </c>
      <c r="C454" s="22">
        <v>80</v>
      </c>
      <c r="D454" s="50" t="s">
        <v>371</v>
      </c>
      <c r="E454" s="51"/>
      <c r="F454" s="13"/>
      <c r="G454" s="13"/>
      <c r="H454" s="13"/>
    </row>
    <row r="455" spans="1:15" s="20" customFormat="1" ht="51" customHeight="1">
      <c r="A455" s="22">
        <v>433</v>
      </c>
      <c r="B455" s="22" t="s">
        <v>15</v>
      </c>
      <c r="C455" s="22">
        <v>80</v>
      </c>
      <c r="D455" s="50" t="s">
        <v>370</v>
      </c>
      <c r="E455" s="51"/>
      <c r="F455" s="13"/>
      <c r="G455" s="13"/>
      <c r="H455" s="13"/>
    </row>
    <row r="456" spans="1:15" s="20" customFormat="1" ht="51" customHeight="1">
      <c r="A456" s="22">
        <v>434</v>
      </c>
      <c r="B456" s="22" t="s">
        <v>15</v>
      </c>
      <c r="C456" s="22">
        <v>1</v>
      </c>
      <c r="D456" s="50" t="s">
        <v>474</v>
      </c>
      <c r="E456" s="51"/>
      <c r="F456" s="13"/>
      <c r="G456" s="13"/>
      <c r="H456" s="13"/>
    </row>
    <row r="457" spans="1:15" s="20" customFormat="1" ht="44.25" customHeight="1">
      <c r="A457" s="22">
        <v>435</v>
      </c>
      <c r="B457" s="22" t="s">
        <v>15</v>
      </c>
      <c r="C457" s="22">
        <v>15</v>
      </c>
      <c r="D457" s="50" t="s">
        <v>369</v>
      </c>
      <c r="E457" s="51"/>
      <c r="F457" s="13"/>
      <c r="G457" s="13"/>
      <c r="H457" s="13"/>
    </row>
    <row r="458" spans="1:15" s="20" customFormat="1" ht="44.25" customHeight="1" thickBot="1">
      <c r="A458" s="23">
        <v>436</v>
      </c>
      <c r="B458" s="23" t="s">
        <v>15</v>
      </c>
      <c r="C458" s="23">
        <v>16</v>
      </c>
      <c r="D458" s="50" t="s">
        <v>368</v>
      </c>
      <c r="E458" s="51"/>
      <c r="F458" s="24"/>
      <c r="G458" s="24"/>
      <c r="H458" s="24"/>
    </row>
    <row r="459" spans="1:15" ht="15.75" customHeight="1" thickBot="1">
      <c r="A459" s="30"/>
      <c r="B459" s="31"/>
      <c r="C459" s="31"/>
      <c r="D459" s="60" t="s">
        <v>26</v>
      </c>
      <c r="E459" s="60"/>
      <c r="F459" s="46"/>
      <c r="G459" s="46"/>
      <c r="H459" s="47"/>
    </row>
    <row r="460" spans="1:15" ht="31.5" customHeight="1">
      <c r="A460" s="48" t="s">
        <v>22</v>
      </c>
      <c r="B460" s="48"/>
      <c r="C460" s="48"/>
      <c r="D460" s="48"/>
      <c r="E460" s="49" t="s">
        <v>24</v>
      </c>
      <c r="F460" s="49"/>
      <c r="G460" s="49"/>
      <c r="H460" s="49"/>
      <c r="I460" s="16"/>
      <c r="J460" s="16"/>
      <c r="K460" s="16"/>
      <c r="L460" s="16"/>
      <c r="M460" s="16"/>
      <c r="N460" s="16"/>
      <c r="O460" s="16"/>
    </row>
    <row r="461" spans="1:15" ht="27" customHeight="1">
      <c r="A461" s="49" t="s">
        <v>25</v>
      </c>
      <c r="B461" s="49"/>
      <c r="C461" s="49"/>
      <c r="D461" s="49"/>
      <c r="E461" s="49"/>
      <c r="F461" s="49"/>
      <c r="G461" s="49"/>
      <c r="H461" s="49"/>
      <c r="I461" s="16"/>
      <c r="J461" s="16"/>
      <c r="K461" s="16"/>
      <c r="L461" s="16"/>
      <c r="M461" s="16"/>
      <c r="N461" s="16"/>
      <c r="O461" s="16"/>
    </row>
    <row r="462" spans="1:15" ht="40.5" customHeight="1"/>
    <row r="463" spans="1:15" ht="18" customHeight="1">
      <c r="E463" s="34" t="s">
        <v>16</v>
      </c>
      <c r="F463" s="34"/>
      <c r="G463" s="34"/>
      <c r="H463" s="34"/>
    </row>
    <row r="466" spans="1:11" ht="15.75" customHeight="1">
      <c r="F466" s="15"/>
      <c r="G466" s="15"/>
      <c r="H466" s="15"/>
    </row>
    <row r="468" spans="1:11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</sheetData>
  <sheetProtection password="9D38" sheet="1" objects="1" scenarios="1"/>
  <protectedRanges>
    <protectedRange sqref="E460 A461 G3 C3:E5 F16:H459" name="Rango1"/>
  </protectedRanges>
  <dataConsolidate/>
  <mergeCells count="467">
    <mergeCell ref="D452:E452"/>
    <mergeCell ref="D453:E453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52:E352"/>
    <mergeCell ref="D353:E353"/>
    <mergeCell ref="D354:E354"/>
    <mergeCell ref="D355:E355"/>
    <mergeCell ref="D356:E356"/>
    <mergeCell ref="D357:E357"/>
    <mergeCell ref="D359:E359"/>
    <mergeCell ref="D360:E360"/>
    <mergeCell ref="D361:E361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297:E297"/>
    <mergeCell ref="D298:E298"/>
    <mergeCell ref="D299:E299"/>
    <mergeCell ref="D300:E300"/>
    <mergeCell ref="D301:E301"/>
    <mergeCell ref="D302:E302"/>
    <mergeCell ref="D303:E303"/>
    <mergeCell ref="D305:E305"/>
    <mergeCell ref="D306:E306"/>
    <mergeCell ref="D287:E287"/>
    <mergeCell ref="D288:E288"/>
    <mergeCell ref="D289:E289"/>
    <mergeCell ref="D290:E290"/>
    <mergeCell ref="D291:E291"/>
    <mergeCell ref="D293:E293"/>
    <mergeCell ref="D294:E294"/>
    <mergeCell ref="D295:E295"/>
    <mergeCell ref="D296:E296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187:E187"/>
    <mergeCell ref="D188:E188"/>
    <mergeCell ref="D190:E190"/>
    <mergeCell ref="D191:E191"/>
    <mergeCell ref="D192:E192"/>
    <mergeCell ref="D193:E193"/>
    <mergeCell ref="D194:E194"/>
    <mergeCell ref="D195:E195"/>
    <mergeCell ref="D196:E196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65:E165"/>
    <mergeCell ref="D166:E166"/>
    <mergeCell ref="D167:E167"/>
    <mergeCell ref="D168:E168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46:E146"/>
    <mergeCell ref="D147:E147"/>
    <mergeCell ref="D148:E148"/>
    <mergeCell ref="D149:E149"/>
    <mergeCell ref="D150:E150"/>
    <mergeCell ref="D160:E160"/>
    <mergeCell ref="D161:E161"/>
    <mergeCell ref="D162:E162"/>
    <mergeCell ref="D164:E164"/>
    <mergeCell ref="D123:E123"/>
    <mergeCell ref="D124:E124"/>
    <mergeCell ref="D125:E125"/>
    <mergeCell ref="D126:E126"/>
    <mergeCell ref="D128:E128"/>
    <mergeCell ref="D129:E129"/>
    <mergeCell ref="D130:E130"/>
    <mergeCell ref="D131:E131"/>
    <mergeCell ref="D132:E132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88:E88"/>
    <mergeCell ref="D89:E89"/>
    <mergeCell ref="D90:E90"/>
    <mergeCell ref="D91:E91"/>
    <mergeCell ref="D92:E92"/>
    <mergeCell ref="D101:E101"/>
    <mergeCell ref="D102:E102"/>
    <mergeCell ref="D103:E103"/>
    <mergeCell ref="D104:E104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55:E55"/>
    <mergeCell ref="D56:E56"/>
    <mergeCell ref="D57:E57"/>
    <mergeCell ref="D58:E58"/>
    <mergeCell ref="D59:E59"/>
    <mergeCell ref="D60:E60"/>
    <mergeCell ref="D61:E61"/>
    <mergeCell ref="D77:E77"/>
    <mergeCell ref="D78:E78"/>
    <mergeCell ref="D72:E72"/>
    <mergeCell ref="D73:E73"/>
    <mergeCell ref="D75:E75"/>
    <mergeCell ref="D76:E76"/>
    <mergeCell ref="D67:E67"/>
    <mergeCell ref="D68:E68"/>
    <mergeCell ref="D69:E69"/>
    <mergeCell ref="D70:E70"/>
    <mergeCell ref="D71:E71"/>
    <mergeCell ref="A74:H74"/>
    <mergeCell ref="A15:H15"/>
    <mergeCell ref="D93:E93"/>
    <mergeCell ref="D94:E94"/>
    <mergeCell ref="D95:E95"/>
    <mergeCell ref="D96:E96"/>
    <mergeCell ref="D97:E97"/>
    <mergeCell ref="D98:E98"/>
    <mergeCell ref="D99:E99"/>
    <mergeCell ref="D100:E100"/>
    <mergeCell ref="D62:E62"/>
    <mergeCell ref="D63:E63"/>
    <mergeCell ref="D64:E64"/>
    <mergeCell ref="D65:E65"/>
    <mergeCell ref="D66:E66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54:E454"/>
    <mergeCell ref="D455:E455"/>
    <mergeCell ref="D458:E458"/>
    <mergeCell ref="D459:E459"/>
    <mergeCell ref="D457:E457"/>
    <mergeCell ref="A127:H127"/>
    <mergeCell ref="A163:H163"/>
    <mergeCell ref="A189:H189"/>
    <mergeCell ref="A292:H292"/>
    <mergeCell ref="A304:H304"/>
    <mergeCell ref="A358:H358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30:E30"/>
    <mergeCell ref="D22:E22"/>
    <mergeCell ref="D23:E23"/>
    <mergeCell ref="D24:E24"/>
    <mergeCell ref="D25:E25"/>
    <mergeCell ref="D26:E26"/>
    <mergeCell ref="D18:E18"/>
    <mergeCell ref="D19:E19"/>
    <mergeCell ref="D20:E20"/>
    <mergeCell ref="D21:E21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E463:H463"/>
    <mergeCell ref="G3:H3"/>
    <mergeCell ref="A8:D8"/>
    <mergeCell ref="A9:D9"/>
    <mergeCell ref="A7:H7"/>
    <mergeCell ref="B12:D12"/>
    <mergeCell ref="D14:E14"/>
    <mergeCell ref="E8:H13"/>
    <mergeCell ref="A13:D13"/>
    <mergeCell ref="F459:H459"/>
    <mergeCell ref="A460:D460"/>
    <mergeCell ref="E460:H460"/>
    <mergeCell ref="A461:H461"/>
    <mergeCell ref="D16:E16"/>
    <mergeCell ref="D17:E17"/>
    <mergeCell ref="D31:E31"/>
    <mergeCell ref="D32:E32"/>
    <mergeCell ref="D33:E33"/>
    <mergeCell ref="D34:E34"/>
    <mergeCell ref="D35:E35"/>
    <mergeCell ref="D27:E27"/>
    <mergeCell ref="D28:E28"/>
    <mergeCell ref="D456:E456"/>
    <mergeCell ref="D29:E29"/>
  </mergeCells>
  <dataValidations count="1">
    <dataValidation allowBlank="1" showInputMessage="1" showErrorMessage="1" error="no se puede" sqref="A7:H7 A3:A4 F3:F4 A1:D1 B3:B5 F1:H1"/>
  </dataValidations>
  <pageMargins left="0.7" right="0.7" top="0.39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maria.leiva</cp:lastModifiedBy>
  <cp:lastPrinted>2023-07-10T13:11:25Z</cp:lastPrinted>
  <dcterms:created xsi:type="dcterms:W3CDTF">2022-07-04T14:44:35Z</dcterms:created>
  <dcterms:modified xsi:type="dcterms:W3CDTF">2023-08-24T19:27:45Z</dcterms:modified>
</cp:coreProperties>
</file>